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essie.portillo\Downloads\"/>
    </mc:Choice>
  </mc:AlternateContent>
  <bookViews>
    <workbookView xWindow="0" yWindow="0" windowWidth="24000" windowHeight="88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definedNames>
    <definedName name="Hidden_13">Hidden_1!$A$1:$A$2</definedName>
    <definedName name="Hidden_29">Hidden_2!$A$1:$A$2</definedName>
    <definedName name="Hidden_310">Hidden_3!$A$1:$A$32</definedName>
    <definedName name="Hidden_413">Hidden_4!$A$1:$A$32</definedName>
    <definedName name="Hidden_514">Hidden_5!$A$1:$A$2</definedName>
    <definedName name="Hidden_616">Hidden_6!$A$1:$A$26</definedName>
    <definedName name="Hidden_720">Hidden_7!$A$1:$A$41</definedName>
    <definedName name="Hidden_827">Hidden_8!$A$1:$A$32</definedName>
  </definedNames>
  <calcPr calcId="0"/>
</workbook>
</file>

<file path=xl/sharedStrings.xml><?xml version="1.0" encoding="utf-8"?>
<sst xmlns="http://schemas.openxmlformats.org/spreadsheetml/2006/main" count="9255" uniqueCount="2696">
  <si>
    <t>43716</t>
  </si>
  <si>
    <t>TÍTULO</t>
  </si>
  <si>
    <t>NOMBRE CORTO</t>
  </si>
  <si>
    <t>DESCRIPCIÓN</t>
  </si>
  <si>
    <t>Padrón de proveedores y contratistas</t>
  </si>
  <si>
    <t>LETAIPA77FXXXII 2018</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</si>
  <si>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</si>
  <si>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</si>
  <si>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</si>
  <si>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</si>
  <si>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</si>
  <si>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</si>
  <si>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</si>
  <si>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</si>
  <si>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341176</t>
  </si>
  <si>
    <t>341162</t>
  </si>
  <si>
    <t>341163</t>
  </si>
  <si>
    <t>341159</t>
  </si>
  <si>
    <t>341168</t>
  </si>
  <si>
    <t>341169</t>
  </si>
  <si>
    <t>341170</t>
  </si>
  <si>
    <t>341171</t>
  </si>
  <si>
    <t>341183</t>
  </si>
  <si>
    <t>341160</t>
  </si>
  <si>
    <t>341149</t>
  </si>
  <si>
    <t>341185</t>
  </si>
  <si>
    <t>341166</t>
  </si>
  <si>
    <t>341161</t>
  </si>
  <si>
    <t>341147</t>
  </si>
  <si>
    <t>341191</t>
  </si>
  <si>
    <t>341146</t>
  </si>
  <si>
    <t>341187</t>
  </si>
  <si>
    <t>341177</t>
  </si>
  <si>
    <t>341178</t>
  </si>
  <si>
    <t>341167</t>
  </si>
  <si>
    <t>341188</t>
  </si>
  <si>
    <t>341179</t>
  </si>
  <si>
    <t>341189</t>
  </si>
  <si>
    <t>341180</t>
  </si>
  <si>
    <t>341190</t>
  </si>
  <si>
    <t>341181</t>
  </si>
  <si>
    <t>341148</t>
  </si>
  <si>
    <t>341182</t>
  </si>
  <si>
    <t>341152</t>
  </si>
  <si>
    <t>341153</t>
  </si>
  <si>
    <t>341154</t>
  </si>
  <si>
    <t>341155</t>
  </si>
  <si>
    <t>341156</t>
  </si>
  <si>
    <t>341172</t>
  </si>
  <si>
    <t>341157</t>
  </si>
  <si>
    <t>341184</t>
  </si>
  <si>
    <t>341186</t>
  </si>
  <si>
    <t>341175</t>
  </si>
  <si>
    <t>341158</t>
  </si>
  <si>
    <t>341173</t>
  </si>
  <si>
    <t>341174</t>
  </si>
  <si>
    <t>341145</t>
  </si>
  <si>
    <t>341193</t>
  </si>
  <si>
    <t>341164</t>
  </si>
  <si>
    <t>341192</t>
  </si>
  <si>
    <t>341151</t>
  </si>
  <si>
    <t>341165</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</si>
  <si>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</si>
  <si>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</si>
  <si>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</si>
  <si>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</si>
  <si>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</si>
  <si>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</si>
  <si>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</si>
  <si>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</si>
  <si>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</si>
  <si>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</si>
  <si>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</si>
  <si>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Entidad federativa, si la empresa es nacional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</si>
  <si>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</si>
  <si>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</si>
  <si>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</si>
  <si>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</si>
  <si>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</si>
  <si>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</si>
  <si>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</si>
  <si>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</si>
  <si>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</si>
  <si>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</si>
  <si>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</si>
  <si>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</si>
  <si>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</si>
  <si>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</si>
  <si>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</si>
  <si>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</si>
  <si>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</si>
  <si>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</si>
  <si>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</si>
  <si>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</si>
  <si>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</si>
  <si>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</si>
  <si>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</si>
  <si>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</si>
  <si>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</si>
  <si>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</si>
  <si>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</si>
  <si>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</si>
  <si>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</si>
  <si>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</si>
  <si>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</si>
  <si>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</si>
  <si>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</si>
  <si>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</si>
  <si>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</si>
  <si>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</si>
  <si>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</si>
  <si>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</si>
  <si>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</si>
  <si>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</si>
  <si>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</si>
  <si>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</si>
  <si>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</si>
  <si>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</si>
  <si>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</si>
  <si>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</si>
  <si>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</si>
  <si>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</si>
  <si>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</si>
  <si>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</si>
  <si>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</si>
  <si>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</si>
  <si>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</si>
  <si>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</si>
  <si>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</si>
  <si>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</si>
  <si>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</si>
  <si>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</si>
  <si>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</si>
  <si>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</si>
  <si>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</si>
  <si>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</si>
  <si>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</si>
  <si>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</si>
  <si>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</si>
  <si>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</si>
  <si>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</si>
  <si>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</si>
  <si>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</si>
  <si>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</si>
  <si>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</si>
  <si>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</si>
  <si>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</si>
  <si>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</si>
  <si>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</si>
  <si>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</si>
  <si>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</si>
  <si>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</si>
  <si>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</si>
  <si>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</si>
  <si>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</si>
  <si>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</si>
  <si>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</si>
  <si>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</si>
  <si>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</si>
  <si>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</si>
  <si>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</si>
  <si>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</si>
  <si>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</si>
  <si>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</si>
  <si>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</si>
  <si>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</si>
  <si>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</si>
  <si>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</si>
  <si>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</si>
  <si>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</si>
  <si>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</si>
  <si>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</si>
  <si>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</si>
  <si>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</si>
  <si>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</si>
  <si>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</si>
  <si>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</si>
  <si>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</si>
  <si>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</si>
  <si>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</si>
  <si>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</si>
  <si>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</si>
  <si>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</si>
  <si>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</si>
  <si>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</si>
  <si>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</si>
  <si>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</si>
  <si>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</si>
  <si>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</si>
  <si>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</si>
  <si>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</si>
  <si>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</si>
  <si>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</si>
  <si>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</si>
  <si>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</si>
  <si>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</si>
  <si>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</si>
  <si>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</si>
  <si>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</si>
  <si>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</si>
  <si>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</si>
  <si>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</si>
  <si>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</si>
  <si>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</si>
  <si>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</si>
  <si>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</si>
  <si>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</si>
  <si>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</si>
  <si>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</si>
  <si>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</si>
  <si>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</si>
  <si>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</si>
  <si>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</si>
  <si>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 xml:space="preserve"> JORGE RUBEN</t>
  </si>
  <si>
    <t>TARANGO</t>
  </si>
  <si>
    <t>MANCINAS</t>
  </si>
  <si>
    <t>Micro Empresa</t>
  </si>
  <si>
    <t>TAMJ731109825</t>
  </si>
  <si>
    <t>ASESORIAS</t>
  </si>
  <si>
    <t>MIRADOR</t>
  </si>
  <si>
    <t>CHIHUAHUA</t>
  </si>
  <si>
    <t>614 131 93 53</t>
  </si>
  <si>
    <t>tarango@live.com.mx</t>
  </si>
  <si>
    <t>Proveeduría Municipal</t>
  </si>
  <si>
    <t>La información respecto a denominación, nombre, apellidos, teléfono y correo del representante legal, no se publican toda vez el proveedor es una persona física y lo mencionado corresponde a una persona moral. Respecto al Hipervínculo al registro electrónico de proveedores y contratistas y el Hipervínculo al Directorio de Proveedores y Contratistas Sancionados no se proporcionan ya que no se cuenta con tal registro ni los proveedores han sido objeto de sanción alguna. La información concerniente a la página web no se otorga pues no se proporcionó por el proveedor. Todo lo anterior da motivo a que no se haya generado la información.</t>
  </si>
  <si>
    <t>MARIA CRISTINA</t>
  </si>
  <si>
    <t>SANCHEZ</t>
  </si>
  <si>
    <t>MANZANO</t>
  </si>
  <si>
    <t>SAMC7606171K7</t>
  </si>
  <si>
    <t>PUBLICIDAD</t>
  </si>
  <si>
    <t>LOMAS DE SAN DIEGO</t>
  </si>
  <si>
    <t>FRACC. JARDINES UNIVERSIDAD</t>
  </si>
  <si>
    <t>614 141 24 98</t>
  </si>
  <si>
    <t>La información respecto a denominación, nombre, apellidos, teléfono y correo del representante legal, no se publican toda vez el proveedor es una persona física y lo mencionado corresponde a una persona moral. Respecto al Hipervínculo al registro electrónico de proveedores y contratistas y el Hipervínculo al Directorio de Proveedores y Contratistas Sancionados no se proporcionan ya que no se cuenta con tal registro ni los proveedores han sido objeto de sanción alguna. La información concerniente a la página web y correo eléctrónico comercial no se otorga pues no se proporcionó por el proveedor. Todo lo anterior da motivo a que no se haya generado la información.</t>
  </si>
  <si>
    <t>VANESSA</t>
  </si>
  <si>
    <t>RUIZ</t>
  </si>
  <si>
    <t>CHAVEZ</t>
  </si>
  <si>
    <t>RUCV880619IB8</t>
  </si>
  <si>
    <t>DECORACION</t>
  </si>
  <si>
    <t>ALTAVISTA</t>
  </si>
  <si>
    <t>614 142 36 42</t>
  </si>
  <si>
    <t>amaliaflor@hotmail.com</t>
  </si>
  <si>
    <t>ARTURO</t>
  </si>
  <si>
    <t>MATA</t>
  </si>
  <si>
    <t>MEJIA</t>
  </si>
  <si>
    <t>MAMA711002H9A</t>
  </si>
  <si>
    <t xml:space="preserve">SERVICIOS VARIOS </t>
  </si>
  <si>
    <t>OLIVAR DE CALIFORNIA</t>
  </si>
  <si>
    <t>OLIVOS</t>
  </si>
  <si>
    <t>614 165 36 84</t>
  </si>
  <si>
    <t>arturo.mata.mejia@hotmail.com</t>
  </si>
  <si>
    <t>MARIA MARTINA</t>
  </si>
  <si>
    <t>HERRERA</t>
  </si>
  <si>
    <t>HESM6303204H9</t>
  </si>
  <si>
    <t>SERVICIOS DE MANTENIMIENTO VEHICULAR</t>
  </si>
  <si>
    <t>LOMBARDO TOLEDANO</t>
  </si>
  <si>
    <t>PLOMEROS</t>
  </si>
  <si>
    <t>614 4 36 0025</t>
  </si>
  <si>
    <t>electricorom@hotmail.com</t>
  </si>
  <si>
    <t>OFELIA LUZ MERCEDES</t>
  </si>
  <si>
    <t>ZEGARRA</t>
  </si>
  <si>
    <t>HOLDER</t>
  </si>
  <si>
    <t>ZEHO700129Q23</t>
  </si>
  <si>
    <t>ARTICULOS DIVERSOS</t>
  </si>
  <si>
    <t>VICENTE GUERRERO</t>
  </si>
  <si>
    <t>CENTRO</t>
  </si>
  <si>
    <t>614 235 62 77</t>
  </si>
  <si>
    <t>lasurtidora@yahoo.com.mx</t>
  </si>
  <si>
    <t>JESUS</t>
  </si>
  <si>
    <t>DE LAS CASAS</t>
  </si>
  <si>
    <t>CADENA</t>
  </si>
  <si>
    <t>CACJ500612VE9</t>
  </si>
  <si>
    <t>SERVICIOS DE RECOLECCION</t>
  </si>
  <si>
    <t>MAINE</t>
  </si>
  <si>
    <t>QUINTAS DEL SOL</t>
  </si>
  <si>
    <t>614 416 4876</t>
  </si>
  <si>
    <t>yonkesito2004@hotmail.com</t>
  </si>
  <si>
    <t xml:space="preserve"> JESUS ESTEBAN</t>
  </si>
  <si>
    <t>PIÑA</t>
  </si>
  <si>
    <t>VEGA</t>
  </si>
  <si>
    <t>PIVJ951128TU6</t>
  </si>
  <si>
    <t>SERVICIOS DE MANTENIMIENTOS VARIOS</t>
  </si>
  <si>
    <t>MOISES SOSA LLERVES</t>
  </si>
  <si>
    <t>CHIHUAHUA 2000</t>
  </si>
  <si>
    <t xml:space="preserve">614 4 82 02 09 </t>
  </si>
  <si>
    <t>serviciobrecha@hotmail.com</t>
  </si>
  <si>
    <t xml:space="preserve"> MOISES</t>
  </si>
  <si>
    <t>TREJO</t>
  </si>
  <si>
    <t>COLCHADO</t>
  </si>
  <si>
    <t>TECM6202237X8</t>
  </si>
  <si>
    <t>DE CHAPULTEPEC</t>
  </si>
  <si>
    <t>NOMBRE DE DIOS</t>
  </si>
  <si>
    <t>614 106 50 52</t>
  </si>
  <si>
    <t>jast19@prodigy.net.mx</t>
  </si>
  <si>
    <t xml:space="preserve"> ELIAS ANTONIO</t>
  </si>
  <si>
    <t>SAAD</t>
  </si>
  <si>
    <t>AYUB</t>
  </si>
  <si>
    <t>SAAE550727443</t>
  </si>
  <si>
    <t>ARRENDAMIENTO DE INMUEBLES</t>
  </si>
  <si>
    <t>FRANCISCO ZARCO</t>
  </si>
  <si>
    <t>ZARCO</t>
  </si>
  <si>
    <t>614 260 95 13</t>
  </si>
  <si>
    <t>easaad@prodigy.net.mx</t>
  </si>
  <si>
    <t xml:space="preserve">MARIA INES </t>
  </si>
  <si>
    <t>GONZALEZ</t>
  </si>
  <si>
    <t>TERCERO</t>
  </si>
  <si>
    <t>GOTI351020564</t>
  </si>
  <si>
    <t>ARRENDAMIENTO DE MUEBLES</t>
  </si>
  <si>
    <t>MARIANO IRIGOYEN</t>
  </si>
  <si>
    <t>614 411 24 64</t>
  </si>
  <si>
    <t>miglafon@yahoo.com.mx</t>
  </si>
  <si>
    <t xml:space="preserve"> SARA IMELDA</t>
  </si>
  <si>
    <t>TERAN</t>
  </si>
  <si>
    <t>BALDERRAMA</t>
  </si>
  <si>
    <t>TEBS681009JT7</t>
  </si>
  <si>
    <t>REFACCIONES</t>
  </si>
  <si>
    <t>TECNOLOGICO</t>
  </si>
  <si>
    <t>FRANCISCO I MADERO</t>
  </si>
  <si>
    <t xml:space="preserve"> 614 4 21 24 44</t>
  </si>
  <si>
    <t>sarateran@me.com</t>
  </si>
  <si>
    <t xml:space="preserve"> MAURICIO</t>
  </si>
  <si>
    <t>SAHM751004GRP</t>
  </si>
  <si>
    <t>PASEOS DE MAJALCA</t>
  </si>
  <si>
    <t>PASEOS DE CHIHUAHUA</t>
  </si>
  <si>
    <t>614 499 06 22</t>
  </si>
  <si>
    <t>eventoslibra@hotmail.com</t>
  </si>
  <si>
    <t xml:space="preserve"> ROSA ISELA</t>
  </si>
  <si>
    <t>OCHOA</t>
  </si>
  <si>
    <t>LUNA</t>
  </si>
  <si>
    <t>OOLR7308304L2</t>
  </si>
  <si>
    <t>EVENTOS</t>
  </si>
  <si>
    <t>ALDAMA</t>
  </si>
  <si>
    <t>ARQUITECTOS</t>
  </si>
  <si>
    <t>614 437 17 22</t>
  </si>
  <si>
    <t>okcarpas@hotmail.com</t>
  </si>
  <si>
    <t xml:space="preserve"> MARTHA LIDIA</t>
  </si>
  <si>
    <t>PEREA</t>
  </si>
  <si>
    <t>IBARRA</t>
  </si>
  <si>
    <t>PEIM5612215I4</t>
  </si>
  <si>
    <t>UNIFORMES</t>
  </si>
  <si>
    <t>23 DE SEPTIEMBRE</t>
  </si>
  <si>
    <t>FRANCISCO VILLA</t>
  </si>
  <si>
    <t>614 460 93 48</t>
  </si>
  <si>
    <t>uniformesmarcar@gmail.com</t>
  </si>
  <si>
    <t xml:space="preserve"> JESUS ENRIQUE</t>
  </si>
  <si>
    <t>TORRES</t>
  </si>
  <si>
    <t>DE NORIEGA</t>
  </si>
  <si>
    <t>TONJ761224MZ3</t>
  </si>
  <si>
    <t>ANTONIO DE MONTES</t>
  </si>
  <si>
    <t>SAN FELIPE</t>
  </si>
  <si>
    <t>614 410 50 60</t>
  </si>
  <si>
    <t>jetorres@hotmail.com</t>
  </si>
  <si>
    <t xml:space="preserve"> MARICELA</t>
  </si>
  <si>
    <t>GUTIERREZ</t>
  </si>
  <si>
    <t>HURTADO</t>
  </si>
  <si>
    <t>GUHM761213A45</t>
  </si>
  <si>
    <t>MINA</t>
  </si>
  <si>
    <t>CERRO DE LA CRUZ</t>
  </si>
  <si>
    <t>614 289 45 72</t>
  </si>
  <si>
    <t>maricelagtzh@gmail.com</t>
  </si>
  <si>
    <t xml:space="preserve"> EFREN</t>
  </si>
  <si>
    <t>VARGAS</t>
  </si>
  <si>
    <t>NERI</t>
  </si>
  <si>
    <t>VANE800406PV8</t>
  </si>
  <si>
    <t>PANAMA</t>
  </si>
  <si>
    <t>PROGRESO</t>
  </si>
  <si>
    <t>614 426 69 16</t>
  </si>
  <si>
    <t>ilusioncentrojardinero@hotmail.com</t>
  </si>
  <si>
    <t xml:space="preserve"> EDUARDO ALBERTO</t>
  </si>
  <si>
    <t>ARREDONDO</t>
  </si>
  <si>
    <t>DELGADO</t>
  </si>
  <si>
    <t>AEDE7012114R8</t>
  </si>
  <si>
    <t>MEZCALEROS</t>
  </si>
  <si>
    <t>BUROCRATA ESTATAL CHIH.</t>
  </si>
  <si>
    <t>earre70@gmail.com</t>
  </si>
  <si>
    <t xml:space="preserve"> HECTOR</t>
  </si>
  <si>
    <t>GARCIA</t>
  </si>
  <si>
    <t>VAGH660506287</t>
  </si>
  <si>
    <t>614 415 50 83</t>
  </si>
  <si>
    <t>restaurant_geronimo@hotmail.com</t>
  </si>
  <si>
    <t xml:space="preserve"> PEDRO ADRIAN</t>
  </si>
  <si>
    <t>ORPINEL</t>
  </si>
  <si>
    <t>HEOP620830I35</t>
  </si>
  <si>
    <t>PANAMERICANA</t>
  </si>
  <si>
    <t>614 346 99 68</t>
  </si>
  <si>
    <t>lydiahernandeze@gmail.com</t>
  </si>
  <si>
    <t xml:space="preserve"> ARELI EDITH</t>
  </si>
  <si>
    <t>CORNEJO</t>
  </si>
  <si>
    <t>CERVANTES</t>
  </si>
  <si>
    <t>COCA840424TH2</t>
  </si>
  <si>
    <t>EQUIPO MEDICO</t>
  </si>
  <si>
    <t>JUAREZ</t>
  </si>
  <si>
    <t>614 335 00 22</t>
  </si>
  <si>
    <t>ventas@aomedical.com.mx</t>
  </si>
  <si>
    <t xml:space="preserve"> NORA ANGELICA</t>
  </si>
  <si>
    <t>DE LA ROSA</t>
  </si>
  <si>
    <t>DOMINGUEZ</t>
  </si>
  <si>
    <t>RODN8508108V8</t>
  </si>
  <si>
    <t>GRANJA DE CANIDO</t>
  </si>
  <si>
    <t>GRANJAS UNIVERSITARIAS</t>
  </si>
  <si>
    <t>614 142 43 17</t>
  </si>
  <si>
    <t>angelica.nadd@gmail.com</t>
  </si>
  <si>
    <t xml:space="preserve"> MARTHA</t>
  </si>
  <si>
    <t>GOMEZ</t>
  </si>
  <si>
    <t>RUBIO</t>
  </si>
  <si>
    <t>GDRM480324JE0</t>
  </si>
  <si>
    <t>ZUBIRAN</t>
  </si>
  <si>
    <t>SAN RAFAEL</t>
  </si>
  <si>
    <t>4 20 32 91</t>
  </si>
  <si>
    <t>gomez.martha@gmail.com</t>
  </si>
  <si>
    <t xml:space="preserve"> ALMA LETICIA</t>
  </si>
  <si>
    <t>ACOSTA</t>
  </si>
  <si>
    <t>ALMODOVAR</t>
  </si>
  <si>
    <t>AOAA901015LU2</t>
  </si>
  <si>
    <t>GONZALEZ ORTEGA</t>
  </si>
  <si>
    <t>GRANJAS</t>
  </si>
  <si>
    <t>614 217 08 88</t>
  </si>
  <si>
    <t>expomontaje@hotmail.com</t>
  </si>
  <si>
    <t>VICENTE EMMANUEL</t>
  </si>
  <si>
    <t>NAJERA</t>
  </si>
  <si>
    <t>NAJV890906F30</t>
  </si>
  <si>
    <t xml:space="preserve">PINABETE </t>
  </si>
  <si>
    <t>PARRAL</t>
  </si>
  <si>
    <t>614 440 47 35</t>
  </si>
  <si>
    <t>cobraautoservice@gmail.com</t>
  </si>
  <si>
    <t xml:space="preserve"> JOSE RAUL</t>
  </si>
  <si>
    <t>HERNADEZ</t>
  </si>
  <si>
    <t>GOHR7307275N7</t>
  </si>
  <si>
    <t>BAHIA DE HUATULCO</t>
  </si>
  <si>
    <t>RINCONES DEL PEDREGAL</t>
  </si>
  <si>
    <t>614 184 84 88</t>
  </si>
  <si>
    <t>jraulglez@yahoo.com</t>
  </si>
  <si>
    <t xml:space="preserve"> JESUS ANTONIO</t>
  </si>
  <si>
    <t>CABELLO</t>
  </si>
  <si>
    <t>MAR</t>
  </si>
  <si>
    <t>CAMJ820723BJ4</t>
  </si>
  <si>
    <t xml:space="preserve">MELCHOR GUASPE </t>
  </si>
  <si>
    <t>SANTA ROSA</t>
  </si>
  <si>
    <t>614 252 47 39</t>
  </si>
  <si>
    <t>secorus.seguridadprivada@hotmail.com</t>
  </si>
  <si>
    <t xml:space="preserve"> VALENTIN JUAN CARLOS</t>
  </si>
  <si>
    <t>ESTRADA</t>
  </si>
  <si>
    <t>LUEVANO</t>
  </si>
  <si>
    <t>EALV7901106A8</t>
  </si>
  <si>
    <t>RIO AROS</t>
  </si>
  <si>
    <t>ROMA V</t>
  </si>
  <si>
    <t>614 417 81 59</t>
  </si>
  <si>
    <t xml:space="preserve"> VICTOR HUGO</t>
  </si>
  <si>
    <t>VALLES</t>
  </si>
  <si>
    <t>RIVAS</t>
  </si>
  <si>
    <t>VARV620126959</t>
  </si>
  <si>
    <t>LAGUNA DE ASCENCION</t>
  </si>
  <si>
    <t>SAN FELIPE V</t>
  </si>
  <si>
    <t>614 416 67 83</t>
  </si>
  <si>
    <t>hvallesv@hotmail.com</t>
  </si>
  <si>
    <t xml:space="preserve"> FRANCISCO JAVIER</t>
  </si>
  <si>
    <t>URBINA</t>
  </si>
  <si>
    <t>UIRF710201BD9</t>
  </si>
  <si>
    <t>URQUIDI</t>
  </si>
  <si>
    <t>BARRIO DE LONDRES</t>
  </si>
  <si>
    <t>4 59 19 50</t>
  </si>
  <si>
    <t>francisco_urbinar@hotmail.com</t>
  </si>
  <si>
    <t xml:space="preserve"> DAVID ALONSO</t>
  </si>
  <si>
    <t>MEZA</t>
  </si>
  <si>
    <t>GARDEA</t>
  </si>
  <si>
    <t>MEGD851125AP4</t>
  </si>
  <si>
    <t xml:space="preserve">DE LA CANTERA </t>
  </si>
  <si>
    <t>EMILIANO ZAPATA</t>
  </si>
  <si>
    <t>meza_gardea@hotmail.com</t>
  </si>
  <si>
    <t>La información respecto a denominación, nombre, apellidos, teléfono y correo del representante legal, no se publican toda vez el proveedor es una persona física y lo mencionado corresponde a una persona moral. Respecto al Hipervínculo al registro electrónico de proveedores y contratistas y el Hipervínculo al Directorio de Proveedores y Contratistas Sancionados no se proporcionan ya que no se cuenta con tal registro ni los proveedores han sido objeto de sanción alguna. La información concerniente a la página web y telèfono no se otorga pues no se proporcionó por el proveedor. Todo lo anterior da motivo a que no se haya generado la información.</t>
  </si>
  <si>
    <t xml:space="preserve"> JESUS</t>
  </si>
  <si>
    <t>ADAME</t>
  </si>
  <si>
    <t>AABJ760219GS5</t>
  </si>
  <si>
    <t>DE MIGUELITOS</t>
  </si>
  <si>
    <t>CAMPESINA</t>
  </si>
  <si>
    <t>433 30 90</t>
  </si>
  <si>
    <t>jesusadameb@live.com.mx</t>
  </si>
  <si>
    <t xml:space="preserve"> JERARDO</t>
  </si>
  <si>
    <t>CORONADO</t>
  </si>
  <si>
    <t>GUCJ650730D32</t>
  </si>
  <si>
    <t>UNIVERSIDAD</t>
  </si>
  <si>
    <t>614 208 77 88</t>
  </si>
  <si>
    <t>jerardogutierrez@hotmail.com</t>
  </si>
  <si>
    <t xml:space="preserve"> JOSE JULIO</t>
  </si>
  <si>
    <t>NUÑEZ</t>
  </si>
  <si>
    <t>NUGJ8704246N8</t>
  </si>
  <si>
    <t>SERVICIOS VARIOS</t>
  </si>
  <si>
    <t xml:space="preserve">ANKARA </t>
  </si>
  <si>
    <t>614 415 08 98</t>
  </si>
  <si>
    <t>contacto@cocinabettycooker.com</t>
  </si>
  <si>
    <t xml:space="preserve"> GLADIS</t>
  </si>
  <si>
    <t>MONREAL</t>
  </si>
  <si>
    <t>OLIVAS</t>
  </si>
  <si>
    <t>MOOG761110JR2</t>
  </si>
  <si>
    <t>SERVICOS VARIOS</t>
  </si>
  <si>
    <t>CAMPO DEL CIRUELO</t>
  </si>
  <si>
    <t>CAMPOBELLO</t>
  </si>
  <si>
    <t>614 160 70 61</t>
  </si>
  <si>
    <t>gladis@inmotiva.com.mx</t>
  </si>
  <si>
    <t xml:space="preserve"> JAVIER</t>
  </si>
  <si>
    <t>ARREOLA</t>
  </si>
  <si>
    <t>RUIZ DE LA PEÑA</t>
  </si>
  <si>
    <t>AERJ610605JI5</t>
  </si>
  <si>
    <t>MOBILIARIO Y EQUIPO DE OFICINA</t>
  </si>
  <si>
    <t>614 414 31 11</t>
  </si>
  <si>
    <t>j.arreola@mueblesysistemas.com.mx</t>
  </si>
  <si>
    <t xml:space="preserve"> BEATRIZ AURORA</t>
  </si>
  <si>
    <t>MARRUFO</t>
  </si>
  <si>
    <t>PEREZ</t>
  </si>
  <si>
    <t>MAPB570605V60</t>
  </si>
  <si>
    <t>NOVENA</t>
  </si>
  <si>
    <t>614 410 87 64</t>
  </si>
  <si>
    <t>beatrizm@aserca.com.mx</t>
  </si>
  <si>
    <t xml:space="preserve"> JUAN PABLO</t>
  </si>
  <si>
    <t>VILLALOBOS</t>
  </si>
  <si>
    <t>GOVJ821224M64</t>
  </si>
  <si>
    <t>CONTRATISTA DE OBRA</t>
  </si>
  <si>
    <t>FLORIDA</t>
  </si>
  <si>
    <t>614 278 31 92</t>
  </si>
  <si>
    <t>sspablo@hotmail.com</t>
  </si>
  <si>
    <t xml:space="preserve"> CLAUDIA VERONICA</t>
  </si>
  <si>
    <t>ESCOBAR</t>
  </si>
  <si>
    <t>BURCIAGA</t>
  </si>
  <si>
    <t>EOBC740314KG8</t>
  </si>
  <si>
    <t>JUAN PABLO II</t>
  </si>
  <si>
    <t>AEROPUERTO</t>
  </si>
  <si>
    <t>614 435 63 53</t>
  </si>
  <si>
    <t xml:space="preserve"> ARMIDA</t>
  </si>
  <si>
    <t>LOPEZ</t>
  </si>
  <si>
    <t>RULA520923NG4</t>
  </si>
  <si>
    <t>DALE</t>
  </si>
  <si>
    <t>4 11 41 33</t>
  </si>
  <si>
    <t>lizet_pi2b@hotmail.com</t>
  </si>
  <si>
    <t xml:space="preserve"> MAYELA CRISTINA</t>
  </si>
  <si>
    <t>JIMENEZ</t>
  </si>
  <si>
    <t>ALVIDREZ</t>
  </si>
  <si>
    <t>JIAM611110PV2</t>
  </si>
  <si>
    <t>NICOLAS BRAVO</t>
  </si>
  <si>
    <t>OBRERA</t>
  </si>
  <si>
    <t>614 410 14 45</t>
  </si>
  <si>
    <t>mayela_jimeneza@yahoo.com</t>
  </si>
  <si>
    <t xml:space="preserve"> MARIBEL</t>
  </si>
  <si>
    <t>CANSINO</t>
  </si>
  <si>
    <t>CATM860418QV3</t>
  </si>
  <si>
    <t>RESTAURANTES</t>
  </si>
  <si>
    <t>LA CANTERA</t>
  </si>
  <si>
    <t>CANTERA</t>
  </si>
  <si>
    <t>614 307 04 22</t>
  </si>
  <si>
    <t>maribelcansinotorres@gmail.com</t>
  </si>
  <si>
    <t xml:space="preserve"> MONICA LIZBETH</t>
  </si>
  <si>
    <t>PACHECO</t>
  </si>
  <si>
    <t>AVALOS</t>
  </si>
  <si>
    <t>PAAM780902BD9</t>
  </si>
  <si>
    <t>MATERIAL Y EQUIPO ELECTRICO Y/O ELECTRONICO</t>
  </si>
  <si>
    <t xml:space="preserve">NIÑOS HEROES </t>
  </si>
  <si>
    <t>614 410 90 96</t>
  </si>
  <si>
    <t>electricasimon@hotmail.com</t>
  </si>
  <si>
    <t xml:space="preserve"> CESAR ALBERTO</t>
  </si>
  <si>
    <t>ORDOÑEZ</t>
  </si>
  <si>
    <t>CEBALLOS</t>
  </si>
  <si>
    <t>OOCC921223JKA</t>
  </si>
  <si>
    <t>ALLENDE</t>
  </si>
  <si>
    <t>614 415 10 37</t>
  </si>
  <si>
    <t>saboresmexicanos1@hotmail.com</t>
  </si>
  <si>
    <t xml:space="preserve">CECILIA GUADALUPE </t>
  </si>
  <si>
    <t>ORTIZ</t>
  </si>
  <si>
    <t>RAMOS</t>
  </si>
  <si>
    <t>QIRC551229N43</t>
  </si>
  <si>
    <t>SERVICIOS MANTENIMIENTOS VARIOS</t>
  </si>
  <si>
    <t xml:space="preserve">OHIO </t>
  </si>
  <si>
    <t>614 418 93 52</t>
  </si>
  <si>
    <t>celialoera@gmail.com</t>
  </si>
  <si>
    <t>LUIS</t>
  </si>
  <si>
    <t>VALERO</t>
  </si>
  <si>
    <t>FLORES</t>
  </si>
  <si>
    <t>VAFL541031A60</t>
  </si>
  <si>
    <t xml:space="preserve">BAHIA HUATULCO </t>
  </si>
  <si>
    <t>FRACC. BAHIAS</t>
  </si>
  <si>
    <t>614 426 74 75</t>
  </si>
  <si>
    <t>luisvaleriof@yahoo.com.mx</t>
  </si>
  <si>
    <t xml:space="preserve"> SERGIO FERNANDO</t>
  </si>
  <si>
    <t>HEIRAS</t>
  </si>
  <si>
    <t>CHAPARRO</t>
  </si>
  <si>
    <t>HECS821014JQ7</t>
  </si>
  <si>
    <t>JUAN ALDAMA</t>
  </si>
  <si>
    <t>TIRADORES</t>
  </si>
  <si>
    <t>614 417 41 38</t>
  </si>
  <si>
    <t>ventassoncrpro@gmail.com</t>
  </si>
  <si>
    <t xml:space="preserve"> GUILLERMO</t>
  </si>
  <si>
    <t>JAVALERA</t>
  </si>
  <si>
    <t>MONTIEL</t>
  </si>
  <si>
    <t>JAM6911128DZA</t>
  </si>
  <si>
    <t>FRONTERA NUEVO LAREDO</t>
  </si>
  <si>
    <t>HIDALGO DEL PARRAL</t>
  </si>
  <si>
    <t>614 161 49 70</t>
  </si>
  <si>
    <t>guillermojavalera@gmail.com</t>
  </si>
  <si>
    <t>LAURA LIZETH</t>
  </si>
  <si>
    <t>MOGOLLON</t>
  </si>
  <si>
    <t>MOVL890705GX4</t>
  </si>
  <si>
    <t>614 415 15 22</t>
  </si>
  <si>
    <t>ventas@luna-publicidad.com</t>
  </si>
  <si>
    <t>MANUEL ABAD</t>
  </si>
  <si>
    <t>JABALERA</t>
  </si>
  <si>
    <t>REYES</t>
  </si>
  <si>
    <t>JARM6209263H4</t>
  </si>
  <si>
    <t>614 420 81 44</t>
  </si>
  <si>
    <t>embraguesyfrenos_jabalera@hotmail.com</t>
  </si>
  <si>
    <t xml:space="preserve"> HECTOR HUGO</t>
  </si>
  <si>
    <t>ARVALLO</t>
  </si>
  <si>
    <t>PEAH660224C22</t>
  </si>
  <si>
    <t>DE LA LLAVE</t>
  </si>
  <si>
    <t>4 15 06 55</t>
  </si>
  <si>
    <t>pereaabo@prodigy.net.mx</t>
  </si>
  <si>
    <t>ANGELICA</t>
  </si>
  <si>
    <t>SANTOS</t>
  </si>
  <si>
    <t>SARA511119G74</t>
  </si>
  <si>
    <t>4 16 57 77</t>
  </si>
  <si>
    <t>PEDRO GERMAN</t>
  </si>
  <si>
    <t>ZAVALA</t>
  </si>
  <si>
    <t>ORNELAS</t>
  </si>
  <si>
    <t>ZAOP831017D78</t>
  </si>
  <si>
    <t>VALLADOLID</t>
  </si>
  <si>
    <t>IGNACIO ALLENDE</t>
  </si>
  <si>
    <t>614 425 08 47</t>
  </si>
  <si>
    <t>laegermanzavala@gmail.com</t>
  </si>
  <si>
    <t xml:space="preserve"> JOSE LUIS </t>
  </si>
  <si>
    <t>MARTINEZ</t>
  </si>
  <si>
    <t>CONTRERAS</t>
  </si>
  <si>
    <t>MACL510926746</t>
  </si>
  <si>
    <t>LUBRICANTES ADITIVOS Y COMBUSTIBLES</t>
  </si>
  <si>
    <t>SABINO</t>
  </si>
  <si>
    <t>614 414 07 50</t>
  </si>
  <si>
    <t>hielojm@yahoo.com.mx</t>
  </si>
  <si>
    <t>PASCUAL</t>
  </si>
  <si>
    <t>RODRIGUEZ</t>
  </si>
  <si>
    <t>LORP440126IN4</t>
  </si>
  <si>
    <t>FLORES MAGON</t>
  </si>
  <si>
    <t>614 418 37 22</t>
  </si>
  <si>
    <t>tallerlasierra@hotmail.com</t>
  </si>
  <si>
    <t>JESSICA ARELY</t>
  </si>
  <si>
    <t>MEDINA</t>
  </si>
  <si>
    <t>VALERIO</t>
  </si>
  <si>
    <t>MEVJ8407186J8</t>
  </si>
  <si>
    <t xml:space="preserve">IGNACIO RAMIREZ </t>
  </si>
  <si>
    <t>PACIFICO</t>
  </si>
  <si>
    <t>614 444 51 39</t>
  </si>
  <si>
    <t>jessicaamedina@gmail.com</t>
  </si>
  <si>
    <t xml:space="preserve"> SANDRA</t>
  </si>
  <si>
    <t>GOV5650701F82</t>
  </si>
  <si>
    <t>SERVCIOS VARIOS</t>
  </si>
  <si>
    <t>altapublicidadsg@hotmail.com</t>
  </si>
  <si>
    <t xml:space="preserve"> LILIA ISELA</t>
  </si>
  <si>
    <t>LOYA</t>
  </si>
  <si>
    <t>LOOL691019LW</t>
  </si>
  <si>
    <t>NICOLAS GOGOL</t>
  </si>
  <si>
    <t>COMPLEJO INDUSTRIAL CHIH.</t>
  </si>
  <si>
    <t>614 413 54 16</t>
  </si>
  <si>
    <t>publi_imagen@hotmail.com</t>
  </si>
  <si>
    <t>SAMUEL</t>
  </si>
  <si>
    <t>SINALOA</t>
  </si>
  <si>
    <t>SIRS871230NY4</t>
  </si>
  <si>
    <t>2DA</t>
  </si>
  <si>
    <t>2 DE OCTUBRE</t>
  </si>
  <si>
    <t>4 2050 28</t>
  </si>
  <si>
    <t>clark_sam@live.com.mx</t>
  </si>
  <si>
    <t xml:space="preserve"> ANA CRISTINA</t>
  </si>
  <si>
    <t>VILARDELL</t>
  </si>
  <si>
    <t>MERINO</t>
  </si>
  <si>
    <t>VIMA750512SI0</t>
  </si>
  <si>
    <t>SERVICIOS DE MANTENIMIENTO</t>
  </si>
  <si>
    <t xml:space="preserve">DIAZ ORDAZ </t>
  </si>
  <si>
    <t>lvidrios@live.com.mx</t>
  </si>
  <si>
    <t xml:space="preserve"> MARIO HUMBERTO</t>
  </si>
  <si>
    <t>TARIN</t>
  </si>
  <si>
    <t>TALM741005NA5</t>
  </si>
  <si>
    <t>SERVICIOS DE MANTENIMIENTO VARIOS</t>
  </si>
  <si>
    <t xml:space="preserve"> DE LOS BENEFICIARIOS</t>
  </si>
  <si>
    <t>UNIDAD</t>
  </si>
  <si>
    <t>matsachih@hotmail.com</t>
  </si>
  <si>
    <t xml:space="preserve"> ALBERTO</t>
  </si>
  <si>
    <t>AREVALO</t>
  </si>
  <si>
    <t>ROAA670205ST3</t>
  </si>
  <si>
    <t xml:space="preserve">CUARTA </t>
  </si>
  <si>
    <t>ryfusa@live.com.mx</t>
  </si>
  <si>
    <t xml:space="preserve"> INDIRA ISIS</t>
  </si>
  <si>
    <t>ERIVES</t>
  </si>
  <si>
    <t>EILI771201NZ8</t>
  </si>
  <si>
    <t>CARBONEL</t>
  </si>
  <si>
    <t>autoclinica@live.com.mx</t>
  </si>
  <si>
    <t xml:space="preserve"> FERNANDO</t>
  </si>
  <si>
    <t>CORDOVA</t>
  </si>
  <si>
    <t>MIRAMONTES</t>
  </si>
  <si>
    <t>COMF521205US1</t>
  </si>
  <si>
    <t>MAQUINADOS INDUSTRIALES</t>
  </si>
  <si>
    <t>fernandocm_05@hotmail.com</t>
  </si>
  <si>
    <t xml:space="preserve"> CARMEN ROSA</t>
  </si>
  <si>
    <t>OJEDA</t>
  </si>
  <si>
    <t>HERNANDEZ</t>
  </si>
  <si>
    <t>OEHC680418BC9</t>
  </si>
  <si>
    <t>EQ. DE COMPUTO,CONSUMIBLES,LICENCIAS Y SOFWARE</t>
  </si>
  <si>
    <t>RINCON DE LA FLOR</t>
  </si>
  <si>
    <t>RINCON DE LAS FLORES</t>
  </si>
  <si>
    <t>cicevon@prodigy.net.mx</t>
  </si>
  <si>
    <t xml:space="preserve"> RUBEN</t>
  </si>
  <si>
    <t>VENEGAS</t>
  </si>
  <si>
    <t>GAVR8712211C7</t>
  </si>
  <si>
    <t>CARLOS FUERO</t>
  </si>
  <si>
    <t>rubengarciavenegas@gmail.com</t>
  </si>
  <si>
    <t xml:space="preserve"> GILBERTO EDUARDO</t>
  </si>
  <si>
    <t>RIVERA</t>
  </si>
  <si>
    <t>ALTAMIRANO</t>
  </si>
  <si>
    <t>RIAG581012477</t>
  </si>
  <si>
    <t>rivera.ufo.chih@gmail.com</t>
  </si>
  <si>
    <t xml:space="preserve"> JESUS ARTURO</t>
  </si>
  <si>
    <t>BAEZA</t>
  </si>
  <si>
    <t>BAOJ581108KG5</t>
  </si>
  <si>
    <t>JOSE FUENTES MARES</t>
  </si>
  <si>
    <t>MARMOL</t>
  </si>
  <si>
    <t>aabj@hotmail.com</t>
  </si>
  <si>
    <t xml:space="preserve"> BELEN</t>
  </si>
  <si>
    <t>BECERRA</t>
  </si>
  <si>
    <t>MENDOZA</t>
  </si>
  <si>
    <t>BEMB9102049L9</t>
  </si>
  <si>
    <t>MAQUINARIA Y EQUIPO INDUSTRIAL PESADO</t>
  </si>
  <si>
    <t>SAMANIEGO</t>
  </si>
  <si>
    <t>VALLE DE LA MADRID</t>
  </si>
  <si>
    <t>b.becerra533@gmail.com</t>
  </si>
  <si>
    <t xml:space="preserve"> ALFREDO</t>
  </si>
  <si>
    <t>RULA800723GL5</t>
  </si>
  <si>
    <t>CARLOS PEREYRA</t>
  </si>
  <si>
    <t>INDUSTRIAL</t>
  </si>
  <si>
    <t>alfredoruizloya@gmail.com</t>
  </si>
  <si>
    <t xml:space="preserve"> DANIEL ALEJANDRO</t>
  </si>
  <si>
    <t>EAMD901022HM5</t>
  </si>
  <si>
    <t xml:space="preserve">TOMAS VALLES VIVAR </t>
  </si>
  <si>
    <t>CIMA LA CANTERA</t>
  </si>
  <si>
    <t>arlcarcenter@gmail.com</t>
  </si>
  <si>
    <t xml:space="preserve"> SANTOS ALFONSO</t>
  </si>
  <si>
    <t>MACIAS</t>
  </si>
  <si>
    <t>GAMS561101LK5</t>
  </si>
  <si>
    <t>VEHICULOS Y EQUIPO DE TRANSPORTE</t>
  </si>
  <si>
    <t>PLAZA DE LAS TRES CULTURAS</t>
  </si>
  <si>
    <t xml:space="preserve"> GABRIELA SOFIA</t>
  </si>
  <si>
    <t>PARADA</t>
  </si>
  <si>
    <t>PRIETO</t>
  </si>
  <si>
    <t>PAPG8912277W7</t>
  </si>
  <si>
    <t>GABINO BARRERA</t>
  </si>
  <si>
    <t>sofia.parada27@hotmail.com</t>
  </si>
  <si>
    <t xml:space="preserve"> JESUS OSBALDO</t>
  </si>
  <si>
    <t>DUARTE</t>
  </si>
  <si>
    <t>DUGJ930615LS5</t>
  </si>
  <si>
    <t>AGUA, SERVICIOS DE MANTENIMIENTO VARIOS</t>
  </si>
  <si>
    <t>DE LA JUVENTUD</t>
  </si>
  <si>
    <t>LOMAS UNIVERSIDAD</t>
  </si>
  <si>
    <t>aguasili@hotmail.com</t>
  </si>
  <si>
    <t xml:space="preserve"> MARCIAL</t>
  </si>
  <si>
    <t>CHACON</t>
  </si>
  <si>
    <t>LUJAN</t>
  </si>
  <si>
    <t>CALM721206C14</t>
  </si>
  <si>
    <t>PROVINCIA DE TENERIFE 2221</t>
  </si>
  <si>
    <t xml:space="preserve">SANTA CLARA </t>
  </si>
  <si>
    <t>marcial.chacon@hotmail.com</t>
  </si>
  <si>
    <t>LUISA MAVELY</t>
  </si>
  <si>
    <t>GALLARDO</t>
  </si>
  <si>
    <t xml:space="preserve"> GUTIERREZ</t>
  </si>
  <si>
    <t>GAGL880622KH3</t>
  </si>
  <si>
    <t>ALIMENTOS Y ACCESORIOS PARA ANIMALES</t>
  </si>
  <si>
    <t>RIO DE JANEIRO</t>
  </si>
  <si>
    <t xml:space="preserve"> CAMPESTRE</t>
  </si>
  <si>
    <t>vetcaregallardo@gmail.com</t>
  </si>
  <si>
    <t xml:space="preserve"> RODRIGO</t>
  </si>
  <si>
    <t>MALDONADO</t>
  </si>
  <si>
    <t>AGUIRRE</t>
  </si>
  <si>
    <t>MAAR790603PD6</t>
  </si>
  <si>
    <t>PARQUE ESTANZUELA</t>
  </si>
  <si>
    <t>RESERVA DEL PARQUE</t>
  </si>
  <si>
    <t>contacto@adrianaruiz.com.mx</t>
  </si>
  <si>
    <t xml:space="preserve"> LUZ MARIA</t>
  </si>
  <si>
    <t>ANCHONDO</t>
  </si>
  <si>
    <t>AOHL620530R16</t>
  </si>
  <si>
    <t>DESPONCHADO Y VULCANIZADO</t>
  </si>
  <si>
    <t>RICARDO FLORES MAGON</t>
  </si>
  <si>
    <t>desponchado del pacifico@yahoo.com.mx</t>
  </si>
  <si>
    <t xml:space="preserve"> AZUCENA</t>
  </si>
  <si>
    <t>ZUBÍA</t>
  </si>
  <si>
    <t>ARAGÓN</t>
  </si>
  <si>
    <t>ZUAA760825FW3</t>
  </si>
  <si>
    <t>CALIFORNIA</t>
  </si>
  <si>
    <t>21terrazas@gmail.com</t>
  </si>
  <si>
    <t xml:space="preserve"> MARIA ELENA</t>
  </si>
  <si>
    <t>TELLO</t>
  </si>
  <si>
    <t>HETE880805TE7</t>
  </si>
  <si>
    <t>MINERAL LOS ARROYOS</t>
  </si>
  <si>
    <t>MINERAL I II Y III</t>
  </si>
  <si>
    <t>oni.lagunas@gmail.com</t>
  </si>
  <si>
    <t xml:space="preserve"> ROGELIO</t>
  </si>
  <si>
    <t>GUAR730213TW1</t>
  </si>
  <si>
    <t>CD. CAMARGO</t>
  </si>
  <si>
    <t>VILLAS NUEVA ESPAÑA</t>
  </si>
  <si>
    <t>rogelioga1973@hotmail.com</t>
  </si>
  <si>
    <t xml:space="preserve"> JESUS MANUEL</t>
  </si>
  <si>
    <t>JAQUEZ</t>
  </si>
  <si>
    <t>BAJJ720430KY3</t>
  </si>
  <si>
    <t>PINTURA</t>
  </si>
  <si>
    <t xml:space="preserve">PASEOS DE CHINIPAS </t>
  </si>
  <si>
    <t>baezatsfe@yahoo.com.mx</t>
  </si>
  <si>
    <t xml:space="preserve"> SILVIA VIRGINIA</t>
  </si>
  <si>
    <t>CASTRO</t>
  </si>
  <si>
    <t>CAAS621029EX4</t>
  </si>
  <si>
    <t>silvia.v.castro@hotmail.com</t>
  </si>
  <si>
    <t xml:space="preserve"> GUADALUPE LORENA</t>
  </si>
  <si>
    <t>DIAZ</t>
  </si>
  <si>
    <t>MONTES</t>
  </si>
  <si>
    <t>DIMG631217EP1</t>
  </si>
  <si>
    <t>CIPRES</t>
  </si>
  <si>
    <t>gldiazmont@gmail.com</t>
  </si>
  <si>
    <t xml:space="preserve"> JOSE REMEDIOS</t>
  </si>
  <si>
    <t>SALINAS</t>
  </si>
  <si>
    <t>MARQUEZ</t>
  </si>
  <si>
    <t>SAMR621225TR3</t>
  </si>
  <si>
    <t>electro_ferretera1@hotmail.com</t>
  </si>
  <si>
    <t xml:space="preserve"> DANIEL ARMANDO</t>
  </si>
  <si>
    <t>AGUILERA</t>
  </si>
  <si>
    <t>MEAD790329SV1</t>
  </si>
  <si>
    <t>EQUIPO Y MATERIAL FOTOGRAFICO Y DE VIDEO</t>
  </si>
  <si>
    <t>BROADWAY</t>
  </si>
  <si>
    <t>SANTA BARBARA</t>
  </si>
  <si>
    <t>technolight@hotmail.com</t>
  </si>
  <si>
    <t xml:space="preserve"> ERICK</t>
  </si>
  <si>
    <t>CORRAL</t>
  </si>
  <si>
    <t>HECE8805175A7</t>
  </si>
  <si>
    <t>OCEANO PACIFICO</t>
  </si>
  <si>
    <t>FOVISSTE</t>
  </si>
  <si>
    <t>integracioncuu@gmail.com</t>
  </si>
  <si>
    <t xml:space="preserve"> FERNANDO ADOLFO</t>
  </si>
  <si>
    <t>FIGUEROA</t>
  </si>
  <si>
    <t>COFF620523VE6</t>
  </si>
  <si>
    <t>MONTE AMARILLO</t>
  </si>
  <si>
    <t>QUINTAS CAROLINAS</t>
  </si>
  <si>
    <t>ferconfi@hotmail.com</t>
  </si>
  <si>
    <t>JUAN ENRIQUE</t>
  </si>
  <si>
    <t>LOAJ6111278X0</t>
  </si>
  <si>
    <t>CIRCON</t>
  </si>
  <si>
    <t>LA JOYA</t>
  </si>
  <si>
    <t>juan_lopez@hotmail.com</t>
  </si>
  <si>
    <t xml:space="preserve"> ARMANDO</t>
  </si>
  <si>
    <t>VELAZQUEZ</t>
  </si>
  <si>
    <t>VELA711221M8A</t>
  </si>
  <si>
    <t xml:space="preserve">JUAREZ </t>
  </si>
  <si>
    <t>incnashville@hotmail.com</t>
  </si>
  <si>
    <t xml:space="preserve"> GLORIA IVETH</t>
  </si>
  <si>
    <t>PORRAS</t>
  </si>
  <si>
    <t>POLG790605SA4</t>
  </si>
  <si>
    <t>MELAQUE</t>
  </si>
  <si>
    <t>AMERICAS</t>
  </si>
  <si>
    <t>gloiveth@gmail.com</t>
  </si>
  <si>
    <t>JAVIER</t>
  </si>
  <si>
    <t>BORUNDA</t>
  </si>
  <si>
    <t>MABJ8012138R8</t>
  </si>
  <si>
    <t>javiermb62@hotmail.com</t>
  </si>
  <si>
    <t>ESTEBAN</t>
  </si>
  <si>
    <t>SALMON</t>
  </si>
  <si>
    <t>PAREDES</t>
  </si>
  <si>
    <t>SAPE441228QY7</t>
  </si>
  <si>
    <t>IGNACIO CAMARGO</t>
  </si>
  <si>
    <t>esalmonp@gmail.com</t>
  </si>
  <si>
    <t>JUAN CARLOS</t>
  </si>
  <si>
    <t>MENDEZ</t>
  </si>
  <si>
    <t>MESJ731126H31</t>
  </si>
  <si>
    <t>20 DE NOVIEMBRE</t>
  </si>
  <si>
    <t>antojitospampam@hotmail.com</t>
  </si>
  <si>
    <t>JORGE ARMANDO</t>
  </si>
  <si>
    <t>MOLINA</t>
  </si>
  <si>
    <t>AEMJ880928I31</t>
  </si>
  <si>
    <t>CUAUHTEMOC</t>
  </si>
  <si>
    <t>arreola_24hotmail.com</t>
  </si>
  <si>
    <t>OSCAR</t>
  </si>
  <si>
    <t>SALAZAR</t>
  </si>
  <si>
    <t>ROBLES</t>
  </si>
  <si>
    <t>SARO670216TX0</t>
  </si>
  <si>
    <t>EQ. DE COMUNICACIONES Y TELECOMUNICACIONES</t>
  </si>
  <si>
    <t>CEDRO</t>
  </si>
  <si>
    <t>LAS GRANJAS</t>
  </si>
  <si>
    <t>integracom@prodigy.net.mx</t>
  </si>
  <si>
    <t xml:space="preserve">BERNARDO </t>
  </si>
  <si>
    <t>DAUMAS</t>
  </si>
  <si>
    <t>LODB540610D31</t>
  </si>
  <si>
    <t>CORTEZ DE MONROY</t>
  </si>
  <si>
    <t>beloda@hotmail.com</t>
  </si>
  <si>
    <t>DAMARIS CRISTINA</t>
  </si>
  <si>
    <t>BERMUDEZ</t>
  </si>
  <si>
    <t>BEHD941115C77</t>
  </si>
  <si>
    <t>LOMANUEVA</t>
  </si>
  <si>
    <t>LOMAS KARIKE</t>
  </si>
  <si>
    <t>damaris-bher@gmail.com</t>
  </si>
  <si>
    <t xml:space="preserve"> LUIS MARTIN</t>
  </si>
  <si>
    <t>ROVELO</t>
  </si>
  <si>
    <t>GARL620624IL4</t>
  </si>
  <si>
    <t>ENDEREZADO Y PINTURA</t>
  </si>
  <si>
    <t>ATENAS</t>
  </si>
  <si>
    <t>esteticaautomotriz1@hotmail.com</t>
  </si>
  <si>
    <t>ALBINA</t>
  </si>
  <si>
    <t xml:space="preserve">MARMOLEJO </t>
  </si>
  <si>
    <t>MAMA500901155</t>
  </si>
  <si>
    <t>ELABORACION DE PIÑATAS</t>
  </si>
  <si>
    <t>HEROICO COLEGIO MILITAR</t>
  </si>
  <si>
    <t>NUEVO TRIUNFO</t>
  </si>
  <si>
    <t>albism50@gmail.com</t>
  </si>
  <si>
    <t xml:space="preserve"> AURORA</t>
  </si>
  <si>
    <t>MONTERDE</t>
  </si>
  <si>
    <t>FERNANDEZ</t>
  </si>
  <si>
    <t>MOFA770629PA5</t>
  </si>
  <si>
    <t xml:space="preserve">PROVINCIA DE TENERIFE </t>
  </si>
  <si>
    <t>SAN JERONIMO</t>
  </si>
  <si>
    <t>paomonterde@hotmail.com</t>
  </si>
  <si>
    <t xml:space="preserve"> CLAUDIA</t>
  </si>
  <si>
    <t>ROSALES</t>
  </si>
  <si>
    <t>RURC710925JP2</t>
  </si>
  <si>
    <t>RESTAURANTES, EVENTOS</t>
  </si>
  <si>
    <t>7a</t>
  </si>
  <si>
    <t>mamabellastar@yahoo.com.mx</t>
  </si>
  <si>
    <t xml:space="preserve"> ALEJANDRO</t>
  </si>
  <si>
    <t>LURA840718CV6</t>
  </si>
  <si>
    <t>MATERIAL DE CONSTRUCCION</t>
  </si>
  <si>
    <t>CRISTOBAL COLON</t>
  </si>
  <si>
    <t>admosfisica@hotmail.com</t>
  </si>
  <si>
    <t xml:space="preserve"> MANUEL AARON</t>
  </si>
  <si>
    <t>MONDRAGON</t>
  </si>
  <si>
    <t>CARRILLO</t>
  </si>
  <si>
    <t>MOCM7808029PA</t>
  </si>
  <si>
    <t>PIMENTEL</t>
  </si>
  <si>
    <t>servicioautomotriz_a_m_c@hotmail.com</t>
  </si>
  <si>
    <t xml:space="preserve"> ANGELICA</t>
  </si>
  <si>
    <t>CANO</t>
  </si>
  <si>
    <t>DECA831203CS2</t>
  </si>
  <si>
    <t>ACEROS DE CHIHUAHUA</t>
  </si>
  <si>
    <t>MAGISTRAL SOLIDARIDAD</t>
  </si>
  <si>
    <t>angelica.delgadocano@hotmail.com</t>
  </si>
  <si>
    <t xml:space="preserve"> HECTOR MANUEL</t>
  </si>
  <si>
    <t>BERNAL</t>
  </si>
  <si>
    <t>AMEZCUA</t>
  </si>
  <si>
    <t>BEAH450316710</t>
  </si>
  <si>
    <t xml:space="preserve">LAGUNA DE BUSTILLOS </t>
  </si>
  <si>
    <t>hector-bernal@hotmail.com</t>
  </si>
  <si>
    <t xml:space="preserve"> ANA LUISA</t>
  </si>
  <si>
    <t>FUENTES</t>
  </si>
  <si>
    <t>FUMA830911SN9</t>
  </si>
  <si>
    <t>ROSARIO</t>
  </si>
  <si>
    <t>aluisafuentes@hotmail.com</t>
  </si>
  <si>
    <t xml:space="preserve"> VICTOR</t>
  </si>
  <si>
    <t>DE SANTIAGO</t>
  </si>
  <si>
    <t>ROSV400615TJ1</t>
  </si>
  <si>
    <t>ORTIZ MENA</t>
  </si>
  <si>
    <t>LOS LEONES</t>
  </si>
  <si>
    <t>oscardelarosa68@hotmail.com</t>
  </si>
  <si>
    <t>LAURA BERTHA</t>
  </si>
  <si>
    <t>MORALES</t>
  </si>
  <si>
    <t>MOAL710816RY2</t>
  </si>
  <si>
    <t>rocio_morales76@hotmail.com</t>
  </si>
  <si>
    <t xml:space="preserve"> ANDREA</t>
  </si>
  <si>
    <t>CAMA981206SL0</t>
  </si>
  <si>
    <t>MONTE JAYA</t>
  </si>
  <si>
    <t>RESIDENCIAL CUMBRES V</t>
  </si>
  <si>
    <t>pchavez1971225@hotmail.com</t>
  </si>
  <si>
    <t xml:space="preserve"> LAURA BERTHA</t>
  </si>
  <si>
    <t xml:space="preserve"> JOSE ANTONIO</t>
  </si>
  <si>
    <t>EOCA830328N15</t>
  </si>
  <si>
    <t>IMPRESOS Y GRABADOS</t>
  </si>
  <si>
    <t>MIGUEL OLEA</t>
  </si>
  <si>
    <t>SANTA RITA</t>
  </si>
  <si>
    <t>mxstampa@gmail.com</t>
  </si>
  <si>
    <t xml:space="preserve"> MONICA</t>
  </si>
  <si>
    <t>AUGM640318S74</t>
  </si>
  <si>
    <t xml:space="preserve"> LAURA GUADALUPE</t>
  </si>
  <si>
    <t>GALLEGOS</t>
  </si>
  <si>
    <t>FOGL730328KR0</t>
  </si>
  <si>
    <t>JUAN ESCUTIA</t>
  </si>
  <si>
    <t>INFONAVIT NACIONAL</t>
  </si>
  <si>
    <t>ortpedicoshaday@yahoo.com.mx</t>
  </si>
  <si>
    <t>OICJ500311396</t>
  </si>
  <si>
    <t>pixelchihuahua@yahoo.com.mx</t>
  </si>
  <si>
    <t>LEO</t>
  </si>
  <si>
    <t>LECR770203854</t>
  </si>
  <si>
    <t>SIERRA NEVADA</t>
  </si>
  <si>
    <t>COLINAS DEL VALLE</t>
  </si>
  <si>
    <t>roggeleo@hotmail.com</t>
  </si>
  <si>
    <t>BARRAZA</t>
  </si>
  <si>
    <t>BADJ490119</t>
  </si>
  <si>
    <t>MAQUINARIA Y EQUIPO INDUSTRIAL Y PESADO</t>
  </si>
  <si>
    <t xml:space="preserve"> JORGE ALEJANDRO</t>
  </si>
  <si>
    <t>PALMA</t>
  </si>
  <si>
    <t>RICHARTE</t>
  </si>
  <si>
    <t>PARJ790119G96</t>
  </si>
  <si>
    <t>LLANTAS</t>
  </si>
  <si>
    <t>lullasa@yahoo.com</t>
  </si>
  <si>
    <t xml:space="preserve"> ODILIA ARACELY</t>
  </si>
  <si>
    <t>FIERRO</t>
  </si>
  <si>
    <t>SALGADO</t>
  </si>
  <si>
    <t>FISO830101HG8</t>
  </si>
  <si>
    <t>SERVICIO DE MANTENIMIENTO VARIOS</t>
  </si>
  <si>
    <t>RIOJA</t>
  </si>
  <si>
    <t>SENDA REAL</t>
  </si>
  <si>
    <t>odiliafierro@yahoo.com.mx</t>
  </si>
  <si>
    <t xml:space="preserve"> TERESA MARGARITA</t>
  </si>
  <si>
    <t>WONG</t>
  </si>
  <si>
    <t>SINCO</t>
  </si>
  <si>
    <t>WOST490128FU6</t>
  </si>
  <si>
    <t>S/N</t>
  </si>
  <si>
    <t>desponchado24hrs@hotmail.com</t>
  </si>
  <si>
    <t>MEDINA GARCIA CLAUDIA ESTHER</t>
  </si>
  <si>
    <t>MEGC680701PA0</t>
  </si>
  <si>
    <t>VALLE DE SANTA CECILIA</t>
  </si>
  <si>
    <t>VALLE DE SAN PEDRO</t>
  </si>
  <si>
    <t>serconectch@gmail.com</t>
  </si>
  <si>
    <t xml:space="preserve"> DIANA</t>
  </si>
  <si>
    <t>CASTILLO</t>
  </si>
  <si>
    <t>MECD701007T41</t>
  </si>
  <si>
    <t>PORTAL DEL CEREZO</t>
  </si>
  <si>
    <t>LOS PORTALES</t>
  </si>
  <si>
    <t>re-maq@hotmail.com</t>
  </si>
  <si>
    <t xml:space="preserve"> NORMA</t>
  </si>
  <si>
    <t>LOZOYA</t>
  </si>
  <si>
    <t>LOCN6411021M0</t>
  </si>
  <si>
    <t xml:space="preserve">DEZA Y ULLOA </t>
  </si>
  <si>
    <t>SAN FELIPE IV</t>
  </si>
  <si>
    <t>compras@marlomobiliario.com.mx</t>
  </si>
  <si>
    <t>ANDRES</t>
  </si>
  <si>
    <t>LOZANO</t>
  </si>
  <si>
    <t>VELA910118SQ0</t>
  </si>
  <si>
    <t>SANTO NIÑO</t>
  </si>
  <si>
    <t>taller.josoma@hotmail.com</t>
  </si>
  <si>
    <t>PEDRO JAVIER</t>
  </si>
  <si>
    <t>ONTIVEROS</t>
  </si>
  <si>
    <t>BLANCO</t>
  </si>
  <si>
    <t>OIBP7908296M8</t>
  </si>
  <si>
    <t>MARIANO MONTERDE</t>
  </si>
  <si>
    <t>suenosirealidades@hotmail.com</t>
  </si>
  <si>
    <t>JORGE HUMBERTO</t>
  </si>
  <si>
    <t>SAAVEDRA</t>
  </si>
  <si>
    <t>PORTILLO</t>
  </si>
  <si>
    <t>SAPJ890515RGA</t>
  </si>
  <si>
    <t>LIBERTAD</t>
  </si>
  <si>
    <t>jsaavedra.3600@gmail.com</t>
  </si>
  <si>
    <t>MARIA MONICA</t>
  </si>
  <si>
    <t>ESPARZA</t>
  </si>
  <si>
    <t>REVELES</t>
  </si>
  <si>
    <t>EARM710504PS6</t>
  </si>
  <si>
    <t>OCAMPO</t>
  </si>
  <si>
    <t>614 187 91 65</t>
  </si>
  <si>
    <t>devs.ventas@hotmail.com</t>
  </si>
  <si>
    <t xml:space="preserve"> EDGAR ALEJANDRO</t>
  </si>
  <si>
    <t>PEINADO</t>
  </si>
  <si>
    <t>PERE590103NN6</t>
  </si>
  <si>
    <t xml:space="preserve">NICOLAS BRAVO </t>
  </si>
  <si>
    <t>4 10 14 45</t>
  </si>
  <si>
    <t>edgar_peinado59@hotmail.com</t>
  </si>
  <si>
    <t>JESUS ANTONIO</t>
  </si>
  <si>
    <t>PERJ7507293F9</t>
  </si>
  <si>
    <t>614 235 56 83</t>
  </si>
  <si>
    <t>toniquin7@hotmail.com</t>
  </si>
  <si>
    <t xml:space="preserve"> MARIA </t>
  </si>
  <si>
    <t>MONTELONGO</t>
  </si>
  <si>
    <t>MEMA720411J2A</t>
  </si>
  <si>
    <t>DE  LA FANTASIA</t>
  </si>
  <si>
    <t>RESIDENCIAL DELICIAS</t>
  </si>
  <si>
    <t>DELICIAS</t>
  </si>
  <si>
    <t>3 46 04 50</t>
  </si>
  <si>
    <t xml:space="preserve"> ALEJANDRA</t>
  </si>
  <si>
    <t>PADILLA</t>
  </si>
  <si>
    <t>JUPA7404098JA</t>
  </si>
  <si>
    <t>CUITLAHUAC</t>
  </si>
  <si>
    <t>614 242 11 30</t>
  </si>
  <si>
    <t>notitodo2013@hotmail.com</t>
  </si>
  <si>
    <t xml:space="preserve"> LUIS JESUS</t>
  </si>
  <si>
    <t>CARREON</t>
  </si>
  <si>
    <t>CACL720220PC4</t>
  </si>
  <si>
    <t>614 410 25 57</t>
  </si>
  <si>
    <t>autopartes_delca@hotmail.com</t>
  </si>
  <si>
    <t>FRANCISCO JOSE</t>
  </si>
  <si>
    <t>ALVAREZ</t>
  </si>
  <si>
    <t>ITUARTE</t>
  </si>
  <si>
    <t>AAIF671004774</t>
  </si>
  <si>
    <t>KINGSTON</t>
  </si>
  <si>
    <t>FIDEL VELAZQUEZ</t>
  </si>
  <si>
    <t>614 4 13 88 55</t>
  </si>
  <si>
    <t>josenoticias@yahoo.com</t>
  </si>
  <si>
    <t>MARIO</t>
  </si>
  <si>
    <t>PABLO</t>
  </si>
  <si>
    <t>PADM730804E25</t>
  </si>
  <si>
    <t>UNIDAD PROLETARIA</t>
  </si>
  <si>
    <t>614 5 39 27 18</t>
  </si>
  <si>
    <t>RAUL ROBERTO</t>
  </si>
  <si>
    <t>GRIJALVA</t>
  </si>
  <si>
    <t>LUGO</t>
  </si>
  <si>
    <t>GILR710607KA5</t>
  </si>
  <si>
    <t>CEUTA</t>
  </si>
  <si>
    <t>PASEO DE LOS LEONES</t>
  </si>
  <si>
    <t xml:space="preserve"> 426 23 91</t>
  </si>
  <si>
    <t>robertk5@hotmail.com</t>
  </si>
  <si>
    <t xml:space="preserve">LEOPOLDO </t>
  </si>
  <si>
    <t>BUSTAMANTE</t>
  </si>
  <si>
    <t>BUML 630627R31</t>
  </si>
  <si>
    <t>VILLA JUAREZ</t>
  </si>
  <si>
    <t>614 2 34 85 52</t>
  </si>
  <si>
    <t>polobustamante@hotmail.com</t>
  </si>
  <si>
    <t xml:space="preserve">ROBERTO </t>
  </si>
  <si>
    <t>OECR680324PU3</t>
  </si>
  <si>
    <t>INDUSTRIAS</t>
  </si>
  <si>
    <t>4 11 07 23</t>
  </si>
  <si>
    <t>roberto.ornelas@expoeventoschihuahua.co</t>
  </si>
  <si>
    <t>MARIA MERCEDES</t>
  </si>
  <si>
    <t>MELENDEZ</t>
  </si>
  <si>
    <t>MEBM730101U72</t>
  </si>
  <si>
    <t>RODRIGUEZ GALLARDO</t>
  </si>
  <si>
    <t>4 26 07 41</t>
  </si>
  <si>
    <t>ingcivilyadmon@hotmail.com</t>
  </si>
  <si>
    <t>ARNOLDO</t>
  </si>
  <si>
    <t xml:space="preserve">VILLA </t>
  </si>
  <si>
    <t>VIAA741130UE3</t>
  </si>
  <si>
    <t>JJ CALVO</t>
  </si>
  <si>
    <t>614 418 10 97</t>
  </si>
  <si>
    <t>arnoldo_villa@hotmail.com</t>
  </si>
  <si>
    <t>MARCO ANTONIO</t>
  </si>
  <si>
    <t xml:space="preserve">GORDILLO </t>
  </si>
  <si>
    <t>GOCM581209NN5</t>
  </si>
  <si>
    <t>VETERINARIO</t>
  </si>
  <si>
    <t>LAS HACIENDAS</t>
  </si>
  <si>
    <t>614 423 23 54</t>
  </si>
  <si>
    <t>administracion@gordillo.mx</t>
  </si>
  <si>
    <t>CARMONA</t>
  </si>
  <si>
    <t>LAZO</t>
  </si>
  <si>
    <t>CALC861202HC9</t>
  </si>
  <si>
    <t>SEGUNDA</t>
  </si>
  <si>
    <t>614 136 33 97</t>
  </si>
  <si>
    <t>cristycl86@gmail.com</t>
  </si>
  <si>
    <t>JUAN MANUEL</t>
  </si>
  <si>
    <t>BARRIENTOS</t>
  </si>
  <si>
    <t>BAMJ750614AC4</t>
  </si>
  <si>
    <t>OSCAR GONZALEZ</t>
  </si>
  <si>
    <t>614 254 57 76</t>
  </si>
  <si>
    <t>MANUEL IGNACIO</t>
  </si>
  <si>
    <t>LARA</t>
  </si>
  <si>
    <t>NAVA</t>
  </si>
  <si>
    <t>LANM5903165P3</t>
  </si>
  <si>
    <t>GRANATE</t>
  </si>
  <si>
    <t>614 182 13 98</t>
  </si>
  <si>
    <t>miln160358@gmail.com</t>
  </si>
  <si>
    <t>DOMINGO</t>
  </si>
  <si>
    <t xml:space="preserve">RIOS </t>
  </si>
  <si>
    <t>ZAMBRANO</t>
  </si>
  <si>
    <t>RIZD7012193P8</t>
  </si>
  <si>
    <t>DE RAMIREZ</t>
  </si>
  <si>
    <t>CERRO DELA CRUZ</t>
  </si>
  <si>
    <t>614 278 04 22</t>
  </si>
  <si>
    <t>abogados209@yahoo.com.mx</t>
  </si>
  <si>
    <t>CESAR</t>
  </si>
  <si>
    <t>ALFARO</t>
  </si>
  <si>
    <t>GAAC571226NA2</t>
  </si>
  <si>
    <t>EL CAMPESTRE</t>
  </si>
  <si>
    <t>614 423 03 23</t>
  </si>
  <si>
    <t>netcaregallardo@gmail.com</t>
  </si>
  <si>
    <t>DAPHNE ALEJANDRA</t>
  </si>
  <si>
    <t xml:space="preserve">CHAVEZ </t>
  </si>
  <si>
    <t>RAMIREZ</t>
  </si>
  <si>
    <t>CARD76060457</t>
  </si>
  <si>
    <t>614 4 13 97 79</t>
  </si>
  <si>
    <t>chavez@rooacomunicacion.com</t>
  </si>
  <si>
    <t>MANUEL</t>
  </si>
  <si>
    <t>VAZQUEZ</t>
  </si>
  <si>
    <t>SAVM651031KX3</t>
  </si>
  <si>
    <t>SAN ANTONIO</t>
  </si>
  <si>
    <t>LAS ANIMAS</t>
  </si>
  <si>
    <t>614 488 11 43</t>
  </si>
  <si>
    <t>msv659@msn.com</t>
  </si>
  <si>
    <t>VICTORIA ALEJANDRA</t>
  </si>
  <si>
    <t xml:space="preserve">ROSSELL </t>
  </si>
  <si>
    <t>CASTORENA</t>
  </si>
  <si>
    <t>ROCU940424H05</t>
  </si>
  <si>
    <t>JUAN GUERECA</t>
  </si>
  <si>
    <t>614 381 57 19</t>
  </si>
  <si>
    <t>ROSALIA</t>
  </si>
  <si>
    <t>SOLIS</t>
  </si>
  <si>
    <t>SOPR630904851</t>
  </si>
  <si>
    <t>BOMBAY</t>
  </si>
  <si>
    <t>614 410 83 35</t>
  </si>
  <si>
    <t>next.store@hotmail.com</t>
  </si>
  <si>
    <t>DINAMARIS</t>
  </si>
  <si>
    <t>DOMINICI</t>
  </si>
  <si>
    <t>GENAO</t>
  </si>
  <si>
    <t>DOGD7711231X1</t>
  </si>
  <si>
    <t>7ta</t>
  </si>
  <si>
    <t xml:space="preserve">614 2 21 50 51 </t>
  </si>
  <si>
    <t>dinamaris22@smal.com</t>
  </si>
  <si>
    <t>XOCHITL JASMIN</t>
  </si>
  <si>
    <t>GAGX790408IS8</t>
  </si>
  <si>
    <t>614 159 93 77</t>
  </si>
  <si>
    <t>jasmingarcia@msn.com</t>
  </si>
  <si>
    <t>RENE</t>
  </si>
  <si>
    <t>ARAGON</t>
  </si>
  <si>
    <t>BACA</t>
  </si>
  <si>
    <t>AABR5104141E1</t>
  </si>
  <si>
    <t>LIMA</t>
  </si>
  <si>
    <t>JARDINES DEL NORTE</t>
  </si>
  <si>
    <t>614 152  95 01</t>
  </si>
  <si>
    <t>aragonrene1404@hotmail.com</t>
  </si>
  <si>
    <t>MARIA FERNANDA</t>
  </si>
  <si>
    <t>BORJA</t>
  </si>
  <si>
    <t>LOPEZ DE LA FUENTE</t>
  </si>
  <si>
    <t>BOLF910629IJ2</t>
  </si>
  <si>
    <t>ESLINDA</t>
  </si>
  <si>
    <t>HACIENDA CARLOTA</t>
  </si>
  <si>
    <t>462 160 16 37</t>
  </si>
  <si>
    <t>borja.fernanda91@gmail.com</t>
  </si>
  <si>
    <t>LORENZO ALFONSO</t>
  </si>
  <si>
    <t>HUERTA</t>
  </si>
  <si>
    <t>AAHL611022SM4</t>
  </si>
  <si>
    <t xml:space="preserve">614 374 30 03 </t>
  </si>
  <si>
    <t>alfonso.adame.huerta@hotmail.com</t>
  </si>
  <si>
    <t xml:space="preserve">XOCHITL </t>
  </si>
  <si>
    <t>POVX640810IJ1</t>
  </si>
  <si>
    <t>614 4 15 79 80</t>
  </si>
  <si>
    <t>xochitl.fistoles@hotmail.com</t>
  </si>
  <si>
    <t>MIRIAM</t>
  </si>
  <si>
    <t>DURAN</t>
  </si>
  <si>
    <t>VARELA</t>
  </si>
  <si>
    <t>DUVM90022034A</t>
  </si>
  <si>
    <t>PAJARO CARPINTERO</t>
  </si>
  <si>
    <t xml:space="preserve">VALLE VERDE </t>
  </si>
  <si>
    <t>614 243 08 14</t>
  </si>
  <si>
    <t>duran2002@prodigy.net.mx</t>
  </si>
  <si>
    <t>JEANETH</t>
  </si>
  <si>
    <t>HOLGUIN</t>
  </si>
  <si>
    <t>DOHJ740109N71</t>
  </si>
  <si>
    <t>ALMACENES INDUSTRIALES</t>
  </si>
  <si>
    <t>4 40 10 00</t>
  </si>
  <si>
    <t>ventaschih@alpinocomercial.com.mx</t>
  </si>
  <si>
    <t>FRANCISCO JAVIER</t>
  </si>
  <si>
    <t>LOUSTAUNAU</t>
  </si>
  <si>
    <t>BALF740315MTS</t>
  </si>
  <si>
    <t>FERNANDO DE BORJA</t>
  </si>
  <si>
    <t>4 14 14 24</t>
  </si>
  <si>
    <t>eventos@quicobalderrama.com</t>
  </si>
  <si>
    <t>DISTRIBUIDORA ESQUER, SA DE CV</t>
  </si>
  <si>
    <t>DES940923PH4</t>
  </si>
  <si>
    <t>REVOLUCION</t>
  </si>
  <si>
    <t xml:space="preserve">SERGIO </t>
  </si>
  <si>
    <t>ESQUER</t>
  </si>
  <si>
    <t>RAYGADAS</t>
  </si>
  <si>
    <t>ACTA CONSTITUTIVA</t>
  </si>
  <si>
    <t>614 345 82 02</t>
  </si>
  <si>
    <t>achavez@distribuidoraesquer.com.mx</t>
  </si>
  <si>
    <t>La información relativa al nombre y apellidos del proveedor no se proporciona toda vez que se trata de una persona moral. De igual modo no se proporcionan los datos respecto al teléfono, correo del representante legal y página web del proveedor ya que se no se proporcionó dicha información por parte del proveedor. Respecto al Hipervínculo al registro electrónico de proveedores y contratistas y el Hipervínculo al Directorio de Proveedores y Contratistas Sancionados no se proporcionan ya que no se cuenta con tal registro ni los proveedores han sido objeto de sanción alguna. Todo lo anterior da motivo a que no se haya generado la información.</t>
  </si>
  <si>
    <t>GEODATUM SA DE CV</t>
  </si>
  <si>
    <t>GEO050412QQ9</t>
  </si>
  <si>
    <t>AGUAMARINA</t>
  </si>
  <si>
    <t>BOSQUES DE LA VICTORIA</t>
  </si>
  <si>
    <t>GUADALAJARA</t>
  </si>
  <si>
    <t xml:space="preserve">VALENCIA </t>
  </si>
  <si>
    <t>AYALA</t>
  </si>
  <si>
    <t>VALENCIA</t>
  </si>
  <si>
    <t>33 362 31 779</t>
  </si>
  <si>
    <t>evalencia@geodatum.com.mx</t>
  </si>
  <si>
    <t>IMPRENTA SIGLO XXV SA DE CV</t>
  </si>
  <si>
    <t>ISX101124RP0</t>
  </si>
  <si>
    <t xml:space="preserve">MARIO </t>
  </si>
  <si>
    <t>ESPINO</t>
  </si>
  <si>
    <t>614 410 23 51</t>
  </si>
  <si>
    <t>mariorosales54@gmail.com</t>
  </si>
  <si>
    <t>MOTOCICLETAS Y CUATRIMOTOS DEL NORTE SA DE CV</t>
  </si>
  <si>
    <t>MCN990429NH8</t>
  </si>
  <si>
    <t>DE LAS AMERICAS</t>
  </si>
  <si>
    <t>ALLANDE</t>
  </si>
  <si>
    <t>LEOS</t>
  </si>
  <si>
    <t>614 416 37 27</t>
  </si>
  <si>
    <t>motos_chihuahua@hotmail.com</t>
  </si>
  <si>
    <t>TECNOLOGIA DE GESTION Y COMUNICACIÓN SA DE CV</t>
  </si>
  <si>
    <t>TGC020111CX4</t>
  </si>
  <si>
    <t>EQ. DE COMPUTO,CONSUMIBLE,LICENCIAS Y SOFTWARE</t>
  </si>
  <si>
    <t xml:space="preserve"> CARLOS LUIS</t>
  </si>
  <si>
    <t>SISNIEGA</t>
  </si>
  <si>
    <t>614 424 52 10</t>
  </si>
  <si>
    <t>informacion@tgc.mx</t>
  </si>
  <si>
    <t>ACUMULADORES RENO SA DE CV</t>
  </si>
  <si>
    <t>ARE830926GL8</t>
  </si>
  <si>
    <t>J DE LA LUZ CORRAL</t>
  </si>
  <si>
    <t>ALEJANDRO</t>
  </si>
  <si>
    <t>AIZPURO</t>
  </si>
  <si>
    <t>614 413 33 33</t>
  </si>
  <si>
    <t>renobaterias@gmail.com</t>
  </si>
  <si>
    <t>LASER SPORT DEPORTES S DE RL DE CV</t>
  </si>
  <si>
    <t>LSD140117SN2</t>
  </si>
  <si>
    <t>7 LEGUAS</t>
  </si>
  <si>
    <t>VILLA NUEVA</t>
  </si>
  <si>
    <t>KAREN</t>
  </si>
  <si>
    <t>LAMAS</t>
  </si>
  <si>
    <t>614 421 25 69</t>
  </si>
  <si>
    <t>gabriel_lamas@hotmail.com</t>
  </si>
  <si>
    <t>COLEGIO DE INGENIEROS CIVILES DE CHIHUAHUA, A.C</t>
  </si>
  <si>
    <t>CIC5911031Q2</t>
  </si>
  <si>
    <t>POLITECNICO NACIONAL</t>
  </si>
  <si>
    <t>FRACC. QUINTAS DEL SOL</t>
  </si>
  <si>
    <t xml:space="preserve"> RENE</t>
  </si>
  <si>
    <t>SAENZ</t>
  </si>
  <si>
    <t>PACECO</t>
  </si>
  <si>
    <t>614 430 08 65</t>
  </si>
  <si>
    <t>igenieros@cicchihuahua.org</t>
  </si>
  <si>
    <t>DFK-GLF,S.C.</t>
  </si>
  <si>
    <t>DGL050323DW2</t>
  </si>
  <si>
    <t xml:space="preserve"> RIO DE JANEIRO</t>
  </si>
  <si>
    <t>FERNANDO</t>
  </si>
  <si>
    <t>DE LA PARRA</t>
  </si>
  <si>
    <t>614 414 96 33</t>
  </si>
  <si>
    <t>dfkchih@dfkch.mx</t>
  </si>
  <si>
    <t>INNOVACION Y DESARROLLO DE LA CALIDAD AC</t>
  </si>
  <si>
    <t>IDC140918GG5</t>
  </si>
  <si>
    <t xml:space="preserve">MURADO </t>
  </si>
  <si>
    <t>HACIENDA ISABELA</t>
  </si>
  <si>
    <t xml:space="preserve"> KARLA GABRIELA</t>
  </si>
  <si>
    <t>LIEVANOS</t>
  </si>
  <si>
    <t>614 241 84 29</t>
  </si>
  <si>
    <t>innovacionydesarrolloac@hotmail.com</t>
  </si>
  <si>
    <t>UNIDAD CORPORATIVA DE TELEVICION SA DE CV</t>
  </si>
  <si>
    <t>UCT931020DZ0</t>
  </si>
  <si>
    <t>OLIVAS BERNAL</t>
  </si>
  <si>
    <t xml:space="preserve">OLIVAS </t>
  </si>
  <si>
    <t>614 415 9010</t>
  </si>
  <si>
    <t>canal28@hotmail.com</t>
  </si>
  <si>
    <t xml:space="preserve">NEWBERRY Y COMPAÑÍA SA DE CV </t>
  </si>
  <si>
    <t>NEW9406037R6</t>
  </si>
  <si>
    <t>PAPELERIA Y ARTICULOS DE ESCRITORIO</t>
  </si>
  <si>
    <t>INDEPENDENCIA</t>
  </si>
  <si>
    <t>SABINO FIDEL</t>
  </si>
  <si>
    <t>OTAMENDI</t>
  </si>
  <si>
    <t>614 415 75 75</t>
  </si>
  <si>
    <t>contabilidad@newberry.com.mx</t>
  </si>
  <si>
    <t>AXA SEGUROS SA DE CV</t>
  </si>
  <si>
    <t>ASE931116231</t>
  </si>
  <si>
    <t>SEGUROS</t>
  </si>
  <si>
    <t>FELIX CUEVAS</t>
  </si>
  <si>
    <t>TLACOQUEMECATL</t>
  </si>
  <si>
    <t>BENITO JUAREZ</t>
  </si>
  <si>
    <t xml:space="preserve">JOSE LUIS </t>
  </si>
  <si>
    <t>614 429 45 00</t>
  </si>
  <si>
    <t>joseluis.garcia@axa.com.mx</t>
  </si>
  <si>
    <t>EL PUEBLO FAMILIAR SA DE CV</t>
  </si>
  <si>
    <t>PFA061222FJ2</t>
  </si>
  <si>
    <t>GUADALUPE</t>
  </si>
  <si>
    <t xml:space="preserve">TANIA ISABEL  </t>
  </si>
  <si>
    <t>4 10 30 06</t>
  </si>
  <si>
    <t>ofeliaosuraelpueblo@hotmail.com</t>
  </si>
  <si>
    <t>CONTACTO CENTRO ESTRATEGICO DE VIAJES, SA DE CV</t>
  </si>
  <si>
    <t>CCE9704164IA</t>
  </si>
  <si>
    <t>FCO. H. GLANDORFF</t>
  </si>
  <si>
    <t>PARQUES DE SAN FELIPE</t>
  </si>
  <si>
    <t xml:space="preserve">LIC. ELSA </t>
  </si>
  <si>
    <t>TREVIÑO</t>
  </si>
  <si>
    <t>614 414 81 81</t>
  </si>
  <si>
    <t>viajes_contacto@hotmail.com</t>
  </si>
  <si>
    <t>FZA GLOBAL SUPPLIER, S DE RL MI</t>
  </si>
  <si>
    <t>FGS120313AS1</t>
  </si>
  <si>
    <t>ORTIZ DE CAMPOS</t>
  </si>
  <si>
    <t xml:space="preserve">JOSE DE JESUS </t>
  </si>
  <si>
    <t xml:space="preserve">MAGAÑA </t>
  </si>
  <si>
    <t>614 414 33 00</t>
  </si>
  <si>
    <t>jose@fortalezamex.com</t>
  </si>
  <si>
    <t>TIME TO CLEAN, SA DE CV</t>
  </si>
  <si>
    <t>TTC150522GF8</t>
  </si>
  <si>
    <t>PINO</t>
  </si>
  <si>
    <t>SAN PABLO</t>
  </si>
  <si>
    <t xml:space="preserve"> JOSE GILBERTO</t>
  </si>
  <si>
    <t>ALDERETE</t>
  </si>
  <si>
    <t>3 35 05 93</t>
  </si>
  <si>
    <t>timetocleasadecv@gmail.com</t>
  </si>
  <si>
    <t>EQUIPOS Y SISTEMAS HIDRAULICOS SA DE CV</t>
  </si>
  <si>
    <t>ESH0302286PI</t>
  </si>
  <si>
    <t>GIL GUADALUPE</t>
  </si>
  <si>
    <t>614 416 04 58</t>
  </si>
  <si>
    <t>rhumanos@sistemashidraulicos.com</t>
  </si>
  <si>
    <t xml:space="preserve">RADIO IMPULSORA XEES SA </t>
  </si>
  <si>
    <t>RIX810429TK4</t>
  </si>
  <si>
    <t>LOMAS DEL SANTUARIO</t>
  </si>
  <si>
    <t>MARGARITA</t>
  </si>
  <si>
    <t>ESPINOZA</t>
  </si>
  <si>
    <t>614 432 30 00</t>
  </si>
  <si>
    <t>radioxem@prodigy.net.mx</t>
  </si>
  <si>
    <t>MERBOCA SA DE CV</t>
  </si>
  <si>
    <t>MER090929251</t>
  </si>
  <si>
    <t>FRANCISCO BARRIENTOS Y PARDIÑAS</t>
  </si>
  <si>
    <t xml:space="preserve">GUILLERMO ELIAS </t>
  </si>
  <si>
    <t xml:space="preserve">MATA </t>
  </si>
  <si>
    <t>614 413 39 76</t>
  </si>
  <si>
    <t>srasandoval@homail.com</t>
  </si>
  <si>
    <t>INSUMOS PARA LA SALUD SADA SA DE CV</t>
  </si>
  <si>
    <t>ISS120724406</t>
  </si>
  <si>
    <t>MEDICAMENTOS</t>
  </si>
  <si>
    <t>RAMIREZ CALDERON</t>
  </si>
  <si>
    <t>614 413 06 78</t>
  </si>
  <si>
    <t>rebeca.pg@bionext.mx</t>
  </si>
  <si>
    <t>PROVEEDORA DE INSUMOS ALDRETE, SA DE CV</t>
  </si>
  <si>
    <t>PIA100106771</t>
  </si>
  <si>
    <t xml:space="preserve">ALDRETE MARTINEZ </t>
  </si>
  <si>
    <t>614 236 54 52</t>
  </si>
  <si>
    <t>provinsa2012@hotmail.com</t>
  </si>
  <si>
    <t>MAQUINAS DIESEL SA DE CV</t>
  </si>
  <si>
    <t>MDF931014D37</t>
  </si>
  <si>
    <t>INDUSTRIALES DEL PONIENTE</t>
  </si>
  <si>
    <t>CENTRO N.L</t>
  </si>
  <si>
    <t>SANTA CATARINA</t>
  </si>
  <si>
    <t xml:space="preserve">REED OLIVAS </t>
  </si>
  <si>
    <t>REED</t>
  </si>
  <si>
    <t>614 429 99 00</t>
  </si>
  <si>
    <t>daniel_campos@madisa.com</t>
  </si>
  <si>
    <t>SOLUCIONES DE SERVICIOS CAMBACEL SA DE CV</t>
  </si>
  <si>
    <t>SSC141219R85</t>
  </si>
  <si>
    <t>QUINTA</t>
  </si>
  <si>
    <t>MATUS</t>
  </si>
  <si>
    <t>614 410 19 26</t>
  </si>
  <si>
    <t>compras@cambacel.com</t>
  </si>
  <si>
    <t>LITOGRAFIA IMAP SA DE CV</t>
  </si>
  <si>
    <t>LIM100304P71</t>
  </si>
  <si>
    <t xml:space="preserve">OCTAVIO PAZ </t>
  </si>
  <si>
    <t>FELIPE EDIBRAY</t>
  </si>
  <si>
    <t>614 481 01 55</t>
  </si>
  <si>
    <t>cxc@imapcolor.com</t>
  </si>
  <si>
    <t>IMAPCOLOR,SA DE CV</t>
  </si>
  <si>
    <t>IMA161006QV4</t>
  </si>
  <si>
    <t xml:space="preserve"> FELIPE EDIBRAY</t>
  </si>
  <si>
    <t xml:space="preserve">614 179 52 59 </t>
  </si>
  <si>
    <t>SERVICIOS INTEGRALES CORPORATIVOS DE CHIHUAHUA S DE RL DE CV</t>
  </si>
  <si>
    <t>SIC1308293TA</t>
  </si>
  <si>
    <t>DEZA Y ULLOA</t>
  </si>
  <si>
    <t xml:space="preserve"> EIDY</t>
  </si>
  <si>
    <t>HERAS</t>
  </si>
  <si>
    <t>614 413 19 78</t>
  </si>
  <si>
    <t>gruposinco5@gmail.com</t>
  </si>
  <si>
    <t>SIRIUS PROYECTOS Y SERVICIOS INDUSTRIALES SA DE CV</t>
  </si>
  <si>
    <t>SPI 110117HD2</t>
  </si>
  <si>
    <t>BERLIN</t>
  </si>
  <si>
    <t>CARRASCO</t>
  </si>
  <si>
    <t>614 415 94 14</t>
  </si>
  <si>
    <t>sirius.red@gmail.com</t>
  </si>
  <si>
    <t>NUEVA LINEA COMUNICACIÓN SA DE CV</t>
  </si>
  <si>
    <t>NLC0603271W6</t>
  </si>
  <si>
    <t>TREINTA Y DOS</t>
  </si>
  <si>
    <t xml:space="preserve">CECILIA </t>
  </si>
  <si>
    <t>ESCARCEGA</t>
  </si>
  <si>
    <t>SALDAÑA</t>
  </si>
  <si>
    <t>614 423 08 71</t>
  </si>
  <si>
    <t>facturag89@hotmail.com</t>
  </si>
  <si>
    <t>PERIODISMO REFERENTE S DE RL DE CV</t>
  </si>
  <si>
    <t>PREISO611658</t>
  </si>
  <si>
    <t>PASEO BOLIVAR</t>
  </si>
  <si>
    <t xml:space="preserve"> LUIS ENRIQUE</t>
  </si>
  <si>
    <t>RASCON</t>
  </si>
  <si>
    <t>VILLAVICENCIO</t>
  </si>
  <si>
    <t>direccion@referente.mx</t>
  </si>
  <si>
    <t>La información relativa al nombre y apellidos del proveedor no se proporciona toda vez que se trata de una persona moral. De igual modo no se proporcionan los datos respecto al teléfono, teléfono de la empresa, correo del representante legal y página web del proveedor ya que se no se proporcionó dicha información por parte del proveedor. Respecto al Hipervínculo al registro electrónico de proveedores y contratistas y el Hipervínculo al Directorio de Proveedores y Contratistas Sancionados no se proporcionan ya que no se cuenta con tal registro ni los proveedores han sido objeto de sanción alguna. Todo lo anterior da motivo a que no se haya generado la información.</t>
  </si>
  <si>
    <t>PREVISION INTEGRAL DE MEXICO AGENTE DE SEGUROS, SA DE CV</t>
  </si>
  <si>
    <t>PIM950621MN2</t>
  </si>
  <si>
    <t>VALLE ESCONDIDO</t>
  </si>
  <si>
    <t>COMPLEJO INDUSTRIAL SAUCITO</t>
  </si>
  <si>
    <t xml:space="preserve"> LUIS ALBERTO</t>
  </si>
  <si>
    <t>614 425 22 00</t>
  </si>
  <si>
    <t>judithrodriguez@pimsaseguros.com</t>
  </si>
  <si>
    <t>PIRBO SA DE CV</t>
  </si>
  <si>
    <t>PIR0710316R3</t>
  </si>
  <si>
    <t>ALVAREZ DE ARCILA</t>
  </si>
  <si>
    <t xml:space="preserve">JORGE RICARDO </t>
  </si>
  <si>
    <t>614 414 98 93</t>
  </si>
  <si>
    <t>pirbo.seguridad@gmail.com</t>
  </si>
  <si>
    <t xml:space="preserve">MULTIMEDIOS SA </t>
  </si>
  <si>
    <t>MUL0711147NA</t>
  </si>
  <si>
    <t xml:space="preserve">PARICUTIN </t>
  </si>
  <si>
    <t>ROMA</t>
  </si>
  <si>
    <t>MONTERREY</t>
  </si>
  <si>
    <t>JOSE MANUEL</t>
  </si>
  <si>
    <t>CISNEROS</t>
  </si>
  <si>
    <t>DE LOS SANTOS</t>
  </si>
  <si>
    <t>01 818 88 04 400</t>
  </si>
  <si>
    <t>eduardo.villalobos@multimedios.com</t>
  </si>
  <si>
    <t>SEGUROS AFIRME SA DE CV AFIRMA GRUPO FINANCIERO</t>
  </si>
  <si>
    <t>SAF 980202D99</t>
  </si>
  <si>
    <t>OCAMPO PTE</t>
  </si>
  <si>
    <t xml:space="preserve"> SILVIA</t>
  </si>
  <si>
    <t>CAMACHO</t>
  </si>
  <si>
    <t>614 432 62 10</t>
  </si>
  <si>
    <t>silvia.camacho@afirme.com</t>
  </si>
  <si>
    <t>AA PRINT SA DE CV</t>
  </si>
  <si>
    <t>APR140401EK2</t>
  </si>
  <si>
    <t>CARLOS ANTONIO</t>
  </si>
  <si>
    <t>ARCAUTE</t>
  </si>
  <si>
    <t>614 268 68 20</t>
  </si>
  <si>
    <t>aaprintsadecv@gmail.com</t>
  </si>
  <si>
    <t>SERVICIOS CHUVISCAR SA DE CV</t>
  </si>
  <si>
    <t>SCU060919I65</t>
  </si>
  <si>
    <t xml:space="preserve">EDUARDO </t>
  </si>
  <si>
    <t>URUETA</t>
  </si>
  <si>
    <t>614 423 14 67</t>
  </si>
  <si>
    <t>administracion@cleandelnorte.mx</t>
  </si>
  <si>
    <t>COMERCIALIZADORA Y CONSTRUCTORA ALUR SA DE CV</t>
  </si>
  <si>
    <t>CCA140106Q96</t>
  </si>
  <si>
    <t>RIVA PALACIO</t>
  </si>
  <si>
    <t xml:space="preserve"> JOSE ALFREDO</t>
  </si>
  <si>
    <t>614 241 26 47</t>
  </si>
  <si>
    <t>constructoraalur@gmail.com</t>
  </si>
  <si>
    <t>ABASTECEDORA DE FIERRO Y ACERO SA DE CV</t>
  </si>
  <si>
    <t>AFA0308063F0</t>
  </si>
  <si>
    <t>AGUSTIN MELGAR</t>
  </si>
  <si>
    <t>QUINTANA</t>
  </si>
  <si>
    <t>614 442 10 40</t>
  </si>
  <si>
    <t>vvargas@cofiasa.com.mx</t>
  </si>
  <si>
    <t>COMERCIAL PAZ HERMANOS SA DE CV</t>
  </si>
  <si>
    <t>CPH861013CX2</t>
  </si>
  <si>
    <t>16 DE SEPTIEMBRE</t>
  </si>
  <si>
    <t>ALFONSO</t>
  </si>
  <si>
    <t>PAZ</t>
  </si>
  <si>
    <t>625 582 40 70</t>
  </si>
  <si>
    <t>gerencia_comprasyventas@copazhsa.com</t>
  </si>
  <si>
    <t>SERVICIOS INTEGRALES ALKOM DEL NORTE S DE RL DE CV</t>
  </si>
  <si>
    <t>SIA151222AB0</t>
  </si>
  <si>
    <t>SAN FELIPE VIEJO</t>
  </si>
  <si>
    <t xml:space="preserve">IVAN </t>
  </si>
  <si>
    <t>PONCE</t>
  </si>
  <si>
    <t>614 417 12 15</t>
  </si>
  <si>
    <t>serviciosintegralesalkom@gmail.com</t>
  </si>
  <si>
    <t>ASEO URBANO ESTRADA SA DE CV</t>
  </si>
  <si>
    <t>AUE9802034L4</t>
  </si>
  <si>
    <t>23 DE NOVIEMBRE</t>
  </si>
  <si>
    <t>INSURGENTES</t>
  </si>
  <si>
    <t xml:space="preserve">CARLOS </t>
  </si>
  <si>
    <t>QUIROZ</t>
  </si>
  <si>
    <t>LEON</t>
  </si>
  <si>
    <t>614 483 22 65</t>
  </si>
  <si>
    <t>aseonulife@hotmail.com</t>
  </si>
  <si>
    <t>ASEO URBANO DE CHIHUAHUA SA DE CV</t>
  </si>
  <si>
    <t>AUC0009271E3</t>
  </si>
  <si>
    <t>614 482 16 18</t>
  </si>
  <si>
    <t>aseourbano2003@hotmail.com</t>
  </si>
  <si>
    <t>MULTILLANTAS CHAVEZ,SA DE CV</t>
  </si>
  <si>
    <t>MCA970415K25</t>
  </si>
  <si>
    <t xml:space="preserve">SILVESTRE TERRAZAS </t>
  </si>
  <si>
    <t>LAS MALVINAS</t>
  </si>
  <si>
    <t xml:space="preserve">RAFAEL ANTONIO </t>
  </si>
  <si>
    <t>614 411 62 58</t>
  </si>
  <si>
    <t>rbarraza70@hotmail.com</t>
  </si>
  <si>
    <t>CONSULTORES EN COMUNICACIÓN Y MEDIOS MASIVOS, SA DE CV</t>
  </si>
  <si>
    <t>CCM0505047K9</t>
  </si>
  <si>
    <t>MALI</t>
  </si>
  <si>
    <t>PRADERAS DE LEON</t>
  </si>
  <si>
    <t>CESAR AUGUSTO</t>
  </si>
  <si>
    <t>CRUZ</t>
  </si>
  <si>
    <t>614 426 79 77</t>
  </si>
  <si>
    <t>twocontabilidad@gmail.com</t>
  </si>
  <si>
    <t>AUPRASA CHIHUAHUA SA DE CV</t>
  </si>
  <si>
    <t>ACI101125QI7</t>
  </si>
  <si>
    <t>SEGUROS BANORTE,SA DE CV GRUPO FINANCIERO BANORTE</t>
  </si>
  <si>
    <t>SBG971124PL2</t>
  </si>
  <si>
    <t>HIDALGO PTE.</t>
  </si>
  <si>
    <t>ERIKA</t>
  </si>
  <si>
    <t>CORDOBA</t>
  </si>
  <si>
    <t>81 81 22 02 00</t>
  </si>
  <si>
    <t>erika.cordoba.sosa@banorte.com</t>
  </si>
  <si>
    <t>INFORMACION PROCESADA HEMEROTECA Y ANALISIS DE PRENSA S.C.</t>
  </si>
  <si>
    <t>IPH0509213T1</t>
  </si>
  <si>
    <t>LORENZO ERNESTO</t>
  </si>
  <si>
    <t>ERNESTO</t>
  </si>
  <si>
    <t>426 90 07</t>
  </si>
  <si>
    <t>lorenzo.perez@inpro.com.mx</t>
  </si>
  <si>
    <t>ESPECIALISTAS EN COMUNICACIÓN INTEGRAL SA DE CV</t>
  </si>
  <si>
    <t>ECI0701314W2</t>
  </si>
  <si>
    <t>CYP CRUZ SAENZ, SA DE CV</t>
  </si>
  <si>
    <t>CPC111130T78</t>
  </si>
  <si>
    <t>MISIONEROS</t>
  </si>
  <si>
    <t>NELSON ULISES</t>
  </si>
  <si>
    <t>ULISES</t>
  </si>
  <si>
    <t>IMPRESOS GACE S DE RL DE CV</t>
  </si>
  <si>
    <t>IGA101103AQ9</t>
  </si>
  <si>
    <t>614 413 04 08</t>
  </si>
  <si>
    <t>CRUZED PRACASA COMERCILIZADORA S DE RL DE CV</t>
  </si>
  <si>
    <t>CPC101220KW4</t>
  </si>
  <si>
    <t>COPYRENT DEL NORTE SA DE CV</t>
  </si>
  <si>
    <t>CN0900913RA2</t>
  </si>
  <si>
    <t>ARRENDAMIENTO DE EQUIPO</t>
  </si>
  <si>
    <t>ITSMO DE TEHUANTEPEC</t>
  </si>
  <si>
    <t>BAHIAS</t>
  </si>
  <si>
    <t>SERGIO</t>
  </si>
  <si>
    <t>614 414 50 25</t>
  </si>
  <si>
    <t>sgomez@crsolution.com.mx</t>
  </si>
  <si>
    <t>DIPACSA MANTENIMIENTO Y SERVICIOS SA DE CV</t>
  </si>
  <si>
    <t>DMS010410FF6</t>
  </si>
  <si>
    <t>JESUS ACEVEDO</t>
  </si>
  <si>
    <t>DEPORTISTAS</t>
  </si>
  <si>
    <t>LAURA PATRICIA</t>
  </si>
  <si>
    <t xml:space="preserve"> 614  421 23 63</t>
  </si>
  <si>
    <t>dipacsa@prodigy.net.mx</t>
  </si>
  <si>
    <t>ENERGIA REGULADA SA DE CV</t>
  </si>
  <si>
    <t>ERE060601798</t>
  </si>
  <si>
    <t>JOSE CARLOS</t>
  </si>
  <si>
    <t>BURUNDA</t>
  </si>
  <si>
    <t>TALAVERA</t>
  </si>
  <si>
    <t>614 417 15 32</t>
  </si>
  <si>
    <t>administracion@grupoexpor.com</t>
  </si>
  <si>
    <t>OMEGA RENTALS SA DE CV</t>
  </si>
  <si>
    <t>ORE130618UD9</t>
  </si>
  <si>
    <t>MORA</t>
  </si>
  <si>
    <t>MA. TERESA DE JESUS</t>
  </si>
  <si>
    <t>614 416 29 99</t>
  </si>
  <si>
    <t>La información relativa al nombre y apellidos del proveedor no se proporciona toda vez que se trata de una persona moral. De igual modo no se proporcionan los datos respecto al teléfono, correo del representante legal, correo eléctronico de la empresa y página web del proveedor ya que se no se proporcionó dicha información por parte del proveedor. Respecto al Hipervínculo al registro electrónico de proveedores y contratistas y el Hipervínculo al Directorio de Proveedores y Contratistas Sancionados no se proporcionan ya que no se cuenta con tal registro ni los proveedores han sido objeto de sanción alguna. Todo lo anterior da motivo a que no se haya generado la información.</t>
  </si>
  <si>
    <t>HERRAMIENTAS INDUSTRIALES DE CHIHUAHUA SA DE CV</t>
  </si>
  <si>
    <t>HIC9802065U4</t>
  </si>
  <si>
    <t>HERRAMIENTAS Y EQUIPOS</t>
  </si>
  <si>
    <t>CUARTELES</t>
  </si>
  <si>
    <t>SALVADOR ANTONIO</t>
  </si>
  <si>
    <t>614 413 68 68</t>
  </si>
  <si>
    <t>marthasanta@hotmail.com</t>
  </si>
  <si>
    <t>LA OPCION DE CHIHUAHUA, S DE RL DE CV</t>
  </si>
  <si>
    <t>OCI060314JY2</t>
  </si>
  <si>
    <t>RESIDENCIAL CUMBRES II</t>
  </si>
  <si>
    <t>SALVADOR</t>
  </si>
  <si>
    <t>ANG</t>
  </si>
  <si>
    <t>614 410 12 12</t>
  </si>
  <si>
    <t>laopciondechihuahuahua@hotmail.com</t>
  </si>
  <si>
    <t>SAMSARA TECNOLOGIA Y SOLUCIONES SA DE CV</t>
  </si>
  <si>
    <t>SDC040913K34</t>
  </si>
  <si>
    <t>AURORA GABRIELA</t>
  </si>
  <si>
    <t>MEDRANO</t>
  </si>
  <si>
    <t>614 545 01 00</t>
  </si>
  <si>
    <t>ventas.da@samsarasoluciones.com</t>
  </si>
  <si>
    <t>SUPER HEAVY EQUIPMENT,SA DE CV</t>
  </si>
  <si>
    <t>SHE000331ST2</t>
  </si>
  <si>
    <t>CONCORDIA</t>
  </si>
  <si>
    <t>CABRERA</t>
  </si>
  <si>
    <t>614 259 28 02</t>
  </si>
  <si>
    <t>ventas@superheavy.com.mx</t>
  </si>
  <si>
    <t>NUEVA ERA RADIO  DE CHIHUAHUA SA DE CV</t>
  </si>
  <si>
    <t>IVONNE</t>
  </si>
  <si>
    <t>614 432 70 00</t>
  </si>
  <si>
    <t>idelgado@mejoradio.com</t>
  </si>
  <si>
    <t>TELEVISORA DE OCCIDENTE SA DE CV</t>
  </si>
  <si>
    <t>TOC 9404287U9</t>
  </si>
  <si>
    <t>VASCO DE QUIROGA</t>
  </si>
  <si>
    <t>SANTA FE</t>
  </si>
  <si>
    <t>ALVARO OBREGON</t>
  </si>
  <si>
    <t>CESAR JAVIER</t>
  </si>
  <si>
    <t>CHICO</t>
  </si>
  <si>
    <t>614 432 1950</t>
  </si>
  <si>
    <t>giledezmamaru@.com.mx</t>
  </si>
  <si>
    <t>OPERADORA RAMIJE SA DE CV</t>
  </si>
  <si>
    <t>ORA150527RL9</t>
  </si>
  <si>
    <t xml:space="preserve"> JOSE T VILLAGOMEZ</t>
  </si>
  <si>
    <t>ROBERTO CARLOS</t>
  </si>
  <si>
    <t>RIOS</t>
  </si>
  <si>
    <t>614 246 0681</t>
  </si>
  <si>
    <t>MULTISYNERGY SA DE CV</t>
  </si>
  <si>
    <t>MUL0911275C5</t>
  </si>
  <si>
    <t>GARCIA SALINAS</t>
  </si>
  <si>
    <t>ROMA IV</t>
  </si>
  <si>
    <t>PEDRO ALBERTO</t>
  </si>
  <si>
    <t>614 416 28 88</t>
  </si>
  <si>
    <t>pdominguez@multisynergy.com</t>
  </si>
  <si>
    <t>CAPER ELABORACION Y DISTRIBUCION S DE RL MI</t>
  </si>
  <si>
    <t>CED090402GM6</t>
  </si>
  <si>
    <t>PRESA EL REJON</t>
  </si>
  <si>
    <t>LOMAS DEL SANTUARIO I ETAPA</t>
  </si>
  <si>
    <t>OMAR</t>
  </si>
  <si>
    <t>614 438 47 02</t>
  </si>
  <si>
    <t>globtechventas@gmail.com</t>
  </si>
  <si>
    <t>SEGUROS ARGOS SA DE CV</t>
  </si>
  <si>
    <t>SAR0210119D5</t>
  </si>
  <si>
    <t>TECOYOTLITA</t>
  </si>
  <si>
    <t>EXHACIENDA DE GPE. CHIMALISTAC</t>
  </si>
  <si>
    <t xml:space="preserve">LEON </t>
  </si>
  <si>
    <t>55 1500 1600</t>
  </si>
  <si>
    <t>eleoa@segurosargos.com</t>
  </si>
  <si>
    <t>MONITO, ANALISIS Y MONITOREO DE MEDIOS, S.A. DE C.V.</t>
  </si>
  <si>
    <t>MAM150807JT3</t>
  </si>
  <si>
    <t>EQ. DE COMPUTO, CONSUMIBLES, LICENCIAS Y SOFTWARE</t>
  </si>
  <si>
    <t>CIRCUITO UNIVERSITARIO</t>
  </si>
  <si>
    <t>CAMPO BELLO</t>
  </si>
  <si>
    <t xml:space="preserve">OSCAR CALEB </t>
  </si>
  <si>
    <t>PEÑA</t>
  </si>
  <si>
    <t>monitoadm@gmail.com</t>
  </si>
  <si>
    <t>RICO PROMOSTAR, S.A. DE C.V.</t>
  </si>
  <si>
    <t>RPR051104J41</t>
  </si>
  <si>
    <t>BARRIENTOS Y PARDIÑAS</t>
  </si>
  <si>
    <t xml:space="preserve">OMAR </t>
  </si>
  <si>
    <t>ARZAGA</t>
  </si>
  <si>
    <t>asesor@ricoteam.com</t>
  </si>
  <si>
    <t>EDITORIAL E IMAGEN PUBLICA, S.A. DE C.V.</t>
  </si>
  <si>
    <t>EEI100211NB7</t>
  </si>
  <si>
    <t>TOMAS FERNANDEZ</t>
  </si>
  <si>
    <t>CAMPESTRE</t>
  </si>
  <si>
    <t>MAURICIO</t>
  </si>
  <si>
    <t>mpuente.serempresario@gmail.com</t>
  </si>
  <si>
    <t>APLICATIVOS DE GESTION DOCUMENTAL, S.A. DE C.V.</t>
  </si>
  <si>
    <t>AGD1203099J5</t>
  </si>
  <si>
    <t>FELIX</t>
  </si>
  <si>
    <t>contabilidad@sharpchih.com</t>
  </si>
  <si>
    <t>SOLUCIONES Y PROYECTOS GRUPO SYPECO, S.A. DE C.V.</t>
  </si>
  <si>
    <t>ICD040527J22</t>
  </si>
  <si>
    <t>PRIVADA DE ENCINO</t>
  </si>
  <si>
    <t xml:space="preserve">JESUS EDUARDO </t>
  </si>
  <si>
    <t>ARMENDARIZ</t>
  </si>
  <si>
    <t>ventas@sypeco.com</t>
  </si>
  <si>
    <t>DILLADELCU, S.A. DE C.V.</t>
  </si>
  <si>
    <t>DIL120502BJ9</t>
  </si>
  <si>
    <t>SANTOS DEGOLLADO</t>
  </si>
  <si>
    <t xml:space="preserve">MIGUEL </t>
  </si>
  <si>
    <t>ANTILLON</t>
  </si>
  <si>
    <t>dilladelcu@gmail.com</t>
  </si>
  <si>
    <t>PRODUCTOS ESPECIALIZADOS Y SERVICIOS PARA AGUA Y AGRICULTURA, SA DE CV</t>
  </si>
  <si>
    <t>PES900427FR4</t>
  </si>
  <si>
    <t>PALESTINA</t>
  </si>
  <si>
    <t>PEDRO RAFAEL</t>
  </si>
  <si>
    <t>COLL</t>
  </si>
  <si>
    <t>BOTELLO</t>
  </si>
  <si>
    <t>contabilidad@pesaa.com.mx</t>
  </si>
  <si>
    <t>TRANSFORMADORA DE ENERGIA ELECTRICA DE JUAREZ, S.A. DE C.V.</t>
  </si>
  <si>
    <t>TEE060928R87</t>
  </si>
  <si>
    <t xml:space="preserve"> ORTIZ MENA</t>
  </si>
  <si>
    <t xml:space="preserve">HECTOR FRANCISCO </t>
  </si>
  <si>
    <t>RANGEL</t>
  </si>
  <si>
    <t>LEGARRETA</t>
  </si>
  <si>
    <t>hector.rangel@biogasde juarez.com</t>
  </si>
  <si>
    <t>TELETEC DE MEXICO, S.A.P.I. DE C.V.</t>
  </si>
  <si>
    <t>TME910924TL5</t>
  </si>
  <si>
    <t>CENTRAL MZ 30 LT</t>
  </si>
  <si>
    <t>FRACC INDUSTRIAL</t>
  </si>
  <si>
    <t xml:space="preserve">NAUCALPAN </t>
  </si>
  <si>
    <t>NAUCALPAN</t>
  </si>
  <si>
    <t xml:space="preserve">JESUS ALEXANDER </t>
  </si>
  <si>
    <t>arodriguez@teletec.com.mx</t>
  </si>
  <si>
    <t>GRUPO SIMOSOL, S.A. DE C.V.</t>
  </si>
  <si>
    <t>GSI990212GS7</t>
  </si>
  <si>
    <t>ESPERANZA</t>
  </si>
  <si>
    <t xml:space="preserve">JOSE REFUGIO </t>
  </si>
  <si>
    <t>VELDUCEA</t>
  </si>
  <si>
    <t>simosol@simosol.com.mx</t>
  </si>
  <si>
    <t>GPC CONSTRUCCIONES DE CHIHUAHUA, S DE RL DE CV</t>
  </si>
  <si>
    <t>GCC160429CP4</t>
  </si>
  <si>
    <t xml:space="preserve">PEDRO DE ARIZAGA </t>
  </si>
  <si>
    <t xml:space="preserve">ADRIAN </t>
  </si>
  <si>
    <t>CARRERA</t>
  </si>
  <si>
    <t>construccionesgpc@hotmail.com</t>
  </si>
  <si>
    <t>MASSA INGENIERIA CIVIL EN GENERA, S.C.</t>
  </si>
  <si>
    <t>MIC1410077H5</t>
  </si>
  <si>
    <t>SAUL OMAR</t>
  </si>
  <si>
    <t>MENDIAS</t>
  </si>
  <si>
    <t>massaingenieria@hotmail.com</t>
  </si>
  <si>
    <t>CONSORCIO CONSULTIVO PARA EL DESARROLLO, S.A. DE C.V.</t>
  </si>
  <si>
    <t>CCD020206MS4</t>
  </si>
  <si>
    <t xml:space="preserve">HECTOR EDUARDO </t>
  </si>
  <si>
    <t>EDUARDO</t>
  </si>
  <si>
    <t>irmen0724@gmail.com</t>
  </si>
  <si>
    <t>ELECTRIFICACIONES Y TELECONSTRUCCIONES DEL NORTE, S.A. DE C.V.</t>
  </si>
  <si>
    <t>ETN040826V86</t>
  </si>
  <si>
    <t>RUIZ CORTINEZ</t>
  </si>
  <si>
    <t>FRANCISCO I. MADERO</t>
  </si>
  <si>
    <t xml:space="preserve">GUSTAVO </t>
  </si>
  <si>
    <t>CUEVAS</t>
  </si>
  <si>
    <t>proyectos@etensa.com</t>
  </si>
  <si>
    <t>OCHOA COMERCIAL, S.A. DE C.V.</t>
  </si>
  <si>
    <t>OCO801208ML3</t>
  </si>
  <si>
    <t>ALIMENTOS Y DESPENSAS</t>
  </si>
  <si>
    <t xml:space="preserve">MAURILIO </t>
  </si>
  <si>
    <t>smorales@ochoacomercial.com</t>
  </si>
  <si>
    <t>IMPULSORA DE PROYECTOS EMPRESARIALES, S.A. DE C.V.</t>
  </si>
  <si>
    <t>IPE050620JWA</t>
  </si>
  <si>
    <t>IRMA</t>
  </si>
  <si>
    <t>MISCELEC CHIHUAHUA, S.A. DE C.V.</t>
  </si>
  <si>
    <t>MCI030121G49</t>
  </si>
  <si>
    <t xml:space="preserve">ANA MARIA </t>
  </si>
  <si>
    <t>LERMA</t>
  </si>
  <si>
    <t>marco.chavez@miscelec.com</t>
  </si>
  <si>
    <t>ABECEDARIO DEL AUTOMOVIL, S.A. DE C.V.</t>
  </si>
  <si>
    <t>AAU090918KK3</t>
  </si>
  <si>
    <t>MORENO</t>
  </si>
  <si>
    <t>administracion@abecedariodelautomovil.com</t>
  </si>
  <si>
    <t>COPILASER DEL NORTE, S.A. DE C.V.</t>
  </si>
  <si>
    <t>CNO931208RL9</t>
  </si>
  <si>
    <t>FLOR YAZMIN</t>
  </si>
  <si>
    <t>freyes@copilaser.com.mx</t>
  </si>
  <si>
    <t>DISEÑO Y CONSTRUCCION NORY NORAHUA, S.A. DE C.V</t>
  </si>
  <si>
    <t>DCN130124PM2</t>
  </si>
  <si>
    <t>VALLE DE SATEVO</t>
  </si>
  <si>
    <t>LOTE 8</t>
  </si>
  <si>
    <t>VALLE DE CHIHUAHUA</t>
  </si>
  <si>
    <t xml:space="preserve">LUIS RENE </t>
  </si>
  <si>
    <t>lucio_flo@hotmail.com</t>
  </si>
  <si>
    <t>COMERCIALIZADORA MOGOYON, S.A. DE C.V.</t>
  </si>
  <si>
    <t>CMO1407143W2</t>
  </si>
  <si>
    <t>REPUBLICA DE CUBA</t>
  </si>
  <si>
    <t>JORGE RODRIGO</t>
  </si>
  <si>
    <t>CAMBEROS</t>
  </si>
  <si>
    <t>contabilidades_adm@hotmail.com</t>
  </si>
  <si>
    <t>INDUSTRIA GRAVI STEEL DE CHIHUAHUA, S.A. DE C.V.</t>
  </si>
  <si>
    <t>IGS110921G7A</t>
  </si>
  <si>
    <t>HERRERIA</t>
  </si>
  <si>
    <t>5 DE MAYO</t>
  </si>
  <si>
    <t>PANFILO MARTIN</t>
  </si>
  <si>
    <t>GRANADOS</t>
  </si>
  <si>
    <t>CASTAÑEDA</t>
  </si>
  <si>
    <t>panfilo.granados@hotmail.com</t>
  </si>
  <si>
    <t>GAS EL SOBRANTE, S.A. DE C.V.</t>
  </si>
  <si>
    <t>GSO750224DH7</t>
  </si>
  <si>
    <t>CARLOS</t>
  </si>
  <si>
    <t>GRAJEDA</t>
  </si>
  <si>
    <t>crubio@kaskk19.com.mx</t>
  </si>
  <si>
    <t>ANALISTAS DEL FLORIDO, S.A. DE C.V.</t>
  </si>
  <si>
    <t>AFL0812022W5</t>
  </si>
  <si>
    <t>LUIS FROILAN</t>
  </si>
  <si>
    <t>HIDALGO</t>
  </si>
  <si>
    <t>cpcesar@gmail.com</t>
  </si>
  <si>
    <t>YONKE SAN MARCOS, S.A. DE C.V.</t>
  </si>
  <si>
    <t>YSM9708291D5</t>
  </si>
  <si>
    <t xml:space="preserve">CESAR </t>
  </si>
  <si>
    <t>cesaran@prodigy.net.mx</t>
  </si>
  <si>
    <t>BENSOJO, GUTIERREZ, MENDEZ Y MARCOS, S.C.</t>
  </si>
  <si>
    <t>BCG9308068L7</t>
  </si>
  <si>
    <t>CENTRO EJECUTIVO</t>
  </si>
  <si>
    <t xml:space="preserve">CESAR EDUARDO </t>
  </si>
  <si>
    <t>xcastillo@bgmlegal.com</t>
  </si>
  <si>
    <t>IMAGEN RADIO COMERCIAL, S.A. DE C.V.</t>
  </si>
  <si>
    <t>IRC151203F8A</t>
  </si>
  <si>
    <t>REPUBLICA DE PERU</t>
  </si>
  <si>
    <t>COYOACAN</t>
  </si>
  <si>
    <t xml:space="preserve">DAVID J. </t>
  </si>
  <si>
    <t>MADERO</t>
  </si>
  <si>
    <t>AMARANTE</t>
  </si>
  <si>
    <t>itzel.talamantes@gimm.com.mx</t>
  </si>
  <si>
    <t>DESARROLLO PROFESIONAL CON FUTURO, S.A.S.</t>
  </si>
  <si>
    <t>DPF171107G48</t>
  </si>
  <si>
    <t>DENVER</t>
  </si>
  <si>
    <t>VIRREYES</t>
  </si>
  <si>
    <t>carlosacosta21@yahoo.com.mx</t>
  </si>
  <si>
    <t>VIGA Y LAMINA, S.A. DE C.V</t>
  </si>
  <si>
    <t>VLA861121DE9</t>
  </si>
  <si>
    <t>OCTAVIO PAZ</t>
  </si>
  <si>
    <t>COMPLEJO INDUSTRIAL CHIHUAHUA</t>
  </si>
  <si>
    <t>LAURA ALBERTINA</t>
  </si>
  <si>
    <t>SANTACRUZ</t>
  </si>
  <si>
    <t>1santacruzmhotmail.com</t>
  </si>
  <si>
    <t>CONEXIONES SIN LIMITE, S.A. DE C.V.</t>
  </si>
  <si>
    <t>CSL1411219A7</t>
  </si>
  <si>
    <t xml:space="preserve">LEOBARDO </t>
  </si>
  <si>
    <t>luisa.vargas@ht-nexus.com</t>
  </si>
  <si>
    <t>DISTRIBUIDORA ZAAK, S.A. DE C.V.</t>
  </si>
  <si>
    <t>DZA130425AK8</t>
  </si>
  <si>
    <t>MARTHA ISELA</t>
  </si>
  <si>
    <t>JACQUES</t>
  </si>
  <si>
    <t>CAMPOS</t>
  </si>
  <si>
    <t>administracion@zaakpinturas.com</t>
  </si>
  <si>
    <t>CENTAURO DIESEL DE CHIHUAHUA, S.A. DE C.V.</t>
  </si>
  <si>
    <t>CDC960619U79</t>
  </si>
  <si>
    <t>LA CIMA</t>
  </si>
  <si>
    <t>ISIDORO</t>
  </si>
  <si>
    <t>TEJADA</t>
  </si>
  <si>
    <t>centauro2214@yahoo.com.mx</t>
  </si>
  <si>
    <t>EL ALMACEN PAPELERIA, S.A. DE C.V.</t>
  </si>
  <si>
    <t>APA8002291D9</t>
  </si>
  <si>
    <t>nohemay@prodigy.net.mx</t>
  </si>
  <si>
    <t>EL ALMACEN ARTICULOS DE LIMPIEZA</t>
  </si>
  <si>
    <t>AAL860603DQ6</t>
  </si>
  <si>
    <t>ARTICULOS Y EQUIPO DE LIMPIEZA</t>
  </si>
  <si>
    <t>ROBERTO</t>
  </si>
  <si>
    <t>BOUCHE</t>
  </si>
  <si>
    <t>INDUSTRIAS KUZZY DE MEXICO, S.A. DE C.V.</t>
  </si>
  <si>
    <t>IKM840514TR3</t>
  </si>
  <si>
    <t xml:space="preserve">INDUSTRIAS </t>
  </si>
  <si>
    <t>contabilidad@kuzzy.com</t>
  </si>
  <si>
    <t>PETROMAX, S.A. DE C.V.</t>
  </si>
  <si>
    <t>PET040903DH1</t>
  </si>
  <si>
    <t>MUNICH</t>
  </si>
  <si>
    <t>SAN NICOLAS DE LOS GARZA</t>
  </si>
  <si>
    <t xml:space="preserve">EDGARDO </t>
  </si>
  <si>
    <t>TELLEZ</t>
  </si>
  <si>
    <t>OLVERA</t>
  </si>
  <si>
    <t>seguridad@ifvi.mx</t>
  </si>
  <si>
    <t>OPERADORA LIZ, S.A. DE C.V.</t>
  </si>
  <si>
    <t>OLJ140715DL6</t>
  </si>
  <si>
    <t>JOSE T VILLAGOMEZ</t>
  </si>
  <si>
    <t>MIGUEL ANGEL</t>
  </si>
  <si>
    <t>ANGEL</t>
  </si>
  <si>
    <t>TRINCADO</t>
  </si>
  <si>
    <t>lalis_baeza@hotmail.com</t>
  </si>
  <si>
    <t>MS SISTEMAS INDUSTRIALES, S.A. DE C.V.</t>
  </si>
  <si>
    <t>MSI140326R68</t>
  </si>
  <si>
    <t>CRUZ JAVIER</t>
  </si>
  <si>
    <t>lvega@mssi.mx</t>
  </si>
  <si>
    <t>AUTOCAMIONES DE CHIHUAHUA SA DE CV</t>
  </si>
  <si>
    <t>ACC830518A50</t>
  </si>
  <si>
    <t xml:space="preserve">DE LA JUVENTUD </t>
  </si>
  <si>
    <t>NANCY GABRIELA</t>
  </si>
  <si>
    <t>gloria.blanco@altamotriz.com</t>
  </si>
  <si>
    <t>COMPUPLACE, S.A. DE C.V.</t>
  </si>
  <si>
    <t>COM060822CB6</t>
  </si>
  <si>
    <t>ADRIANA</t>
  </si>
  <si>
    <t>aflores@compuplace.com.mx</t>
  </si>
  <si>
    <t>RADIO AMERICA DE MEXICO, S.A. DE C.V.</t>
  </si>
  <si>
    <t>RAM9408191Q2</t>
  </si>
  <si>
    <t>DE HORACIO</t>
  </si>
  <si>
    <t>POLANCO</t>
  </si>
  <si>
    <t>MIGUEL HIDALGO</t>
  </si>
  <si>
    <t>FLORENTINO</t>
  </si>
  <si>
    <t>BARRITA</t>
  </si>
  <si>
    <t>contabilidad chi@radioformula.com.mx</t>
  </si>
  <si>
    <t>CORPORATIVO ARPE, S.A. DE C.V.</t>
  </si>
  <si>
    <t>CAR061024KV1</t>
  </si>
  <si>
    <t>UNIVERSITARIO</t>
  </si>
  <si>
    <t>CAFETALES</t>
  </si>
  <si>
    <t>MARIA DE LOURDES</t>
  </si>
  <si>
    <t>PREZ</t>
  </si>
  <si>
    <t>combatenas@hotmail.com</t>
  </si>
  <si>
    <t>CONSULTORIA EN MARKETING Y TECNOLOGIA EXO, S. DE R.L. DE C.V.</t>
  </si>
  <si>
    <t>CMT1012102R3</t>
  </si>
  <si>
    <t>LAZARO DE BAIGORRI</t>
  </si>
  <si>
    <t xml:space="preserve">DAVID </t>
  </si>
  <si>
    <t>NACIF</t>
  </si>
  <si>
    <t>info@exostera.com</t>
  </si>
  <si>
    <t>MAQUINARIA, REFACCIONES Y SOLUCIONES DE MEXICO, S.A. DE C.V.</t>
  </si>
  <si>
    <t>MRS100820HU1</t>
  </si>
  <si>
    <t>PRESA REJON</t>
  </si>
  <si>
    <t>PUENTE</t>
  </si>
  <si>
    <t>VILLEGAS</t>
  </si>
  <si>
    <t>info@maqinasm.com</t>
  </si>
  <si>
    <t>SUPLEMENTOS PARA GANADO ERAGOL, S.A. DE C.V.</t>
  </si>
  <si>
    <t>SGE901123675</t>
  </si>
  <si>
    <t>eragol@eragol.com.mx</t>
  </si>
  <si>
    <t>ABASTECEDORA COMERCIAL DE PARRAL, S.A. DE C.V.</t>
  </si>
  <si>
    <t>ACP910226QE6</t>
  </si>
  <si>
    <t>CAMINO REAL</t>
  </si>
  <si>
    <t>PARQUE INDUSTRIAL INTERMEX AEROPUERTO</t>
  </si>
  <si>
    <t>JOSE LUIS</t>
  </si>
  <si>
    <t>SOSA</t>
  </si>
  <si>
    <t>gsanchez@abacomercial.com</t>
  </si>
  <si>
    <t>ABASTECEDORA COMERCIAL DEL AHORRO, S.A. DE C.V.</t>
  </si>
  <si>
    <t>ACA091217UR5</t>
  </si>
  <si>
    <t>ALIMENTOS Y DESPENSAS, ARTICULOS Y EQUIPO DE LIPIEZA</t>
  </si>
  <si>
    <t>1o. DE MAYO</t>
  </si>
  <si>
    <t>CENTRAL DE MANGUERAS Y CONEXIONES, S.A. DE C.V.</t>
  </si>
  <si>
    <t>CMC950606UQ5</t>
  </si>
  <si>
    <t>ELFIDIO</t>
  </si>
  <si>
    <t>asalazar@cemaco.com.mx</t>
  </si>
  <si>
    <t>GRUPO LAZZRAM, S.A. DE C.V.</t>
  </si>
  <si>
    <t>GLA990503SP4</t>
  </si>
  <si>
    <t>LAZZAROTTO</t>
  </si>
  <si>
    <t>kortega@castallia.com</t>
  </si>
  <si>
    <t>MTNET SERVICES, S.A. DE C.V.</t>
  </si>
  <si>
    <t>MTN040706LVA</t>
  </si>
  <si>
    <t>CAMPOS ELISEOS</t>
  </si>
  <si>
    <t>TOMAS ARTURO</t>
  </si>
  <si>
    <t>OROZCO</t>
  </si>
  <si>
    <t>torozco@mtnet.com.mx</t>
  </si>
  <si>
    <t>BITS DESARROLLO E INGENIERIA IT, S.C.</t>
  </si>
  <si>
    <t>BDE101208HT0</t>
  </si>
  <si>
    <t xml:space="preserve">JOSE ANDRES </t>
  </si>
  <si>
    <t>BAILON</t>
  </si>
  <si>
    <t>iruiz@bits.com.mx</t>
  </si>
  <si>
    <t>RAPIGAS DEL CENTRO, S.A. DE C.V.</t>
  </si>
  <si>
    <t>RCE990507EC9</t>
  </si>
  <si>
    <t>ERNESTO ANTONIO</t>
  </si>
  <si>
    <t>LAPHONND</t>
  </si>
  <si>
    <t>DE LA PEÑA</t>
  </si>
  <si>
    <t>rapigasdelcentro@live.com</t>
  </si>
  <si>
    <t>CORPORATIVO MANUA KEA, S.A. DE C.V.</t>
  </si>
  <si>
    <t>CMK120418LZA</t>
  </si>
  <si>
    <t>SACRAMENTO</t>
  </si>
  <si>
    <t>REAL DE POTREROS</t>
  </si>
  <si>
    <t>ventas@manuakea.com</t>
  </si>
  <si>
    <t>AFER PLOMERIA ESPECIALIZADA, S.A. DE C.V.</t>
  </si>
  <si>
    <t>APE0405134K8</t>
  </si>
  <si>
    <t xml:space="preserve">MARTHA ELENA </t>
  </si>
  <si>
    <t>ZAMUDIO</t>
  </si>
  <si>
    <t>jmendoza-aferplomeria@rammsa.com.mx</t>
  </si>
  <si>
    <t>DISTRIBUIDORA DE NEUMATICOS DEL REAL, S.A. DE C.V.</t>
  </si>
  <si>
    <t>DNR120619IR4</t>
  </si>
  <si>
    <t>ELENA MARIA</t>
  </si>
  <si>
    <t>dinesacoordinador2@gmail.com</t>
  </si>
  <si>
    <t>PROVEEDORA INDUSTRIAL Y AUTOMOTRIZ, S.A. DE C.V.</t>
  </si>
  <si>
    <t>PIA830715S60</t>
  </si>
  <si>
    <t>REFORMA</t>
  </si>
  <si>
    <t>PUERTO SAN PEDRO</t>
  </si>
  <si>
    <t>MANUEL JAVIER</t>
  </si>
  <si>
    <t>LEGARDA</t>
  </si>
  <si>
    <t>gerencia.ventas@piasaautomotriz.com</t>
  </si>
  <si>
    <t>MUNDO AUTOMOTOR, S.A. DE C.V.</t>
  </si>
  <si>
    <t>MAU160825SR9</t>
  </si>
  <si>
    <t>DIVISION DEL NORTE</t>
  </si>
  <si>
    <t>CARLOS JAVIER</t>
  </si>
  <si>
    <t>TOUCHE</t>
  </si>
  <si>
    <t>proveedores@baicchihuahua.com</t>
  </si>
  <si>
    <t>RL CONSTRUCCION Y REMODELACIONES, S.A. DE C.V.</t>
  </si>
  <si>
    <t>RCR170213T49</t>
  </si>
  <si>
    <t>GLORIA</t>
  </si>
  <si>
    <t>ERIC OMAR</t>
  </si>
  <si>
    <t>rlconstruccionyremodelaciones@gmail.com</t>
  </si>
  <si>
    <t>GRUPO ANISAL, S.A. DE C.V. SOFOM E.N.R.</t>
  </si>
  <si>
    <t>GAN090903BQ5</t>
  </si>
  <si>
    <t>SAN FRANCISCO</t>
  </si>
  <si>
    <t>LOMAS DE SAN FRANCISCO</t>
  </si>
  <si>
    <t>ELIZONDO ANDRES</t>
  </si>
  <si>
    <t>TOSTADO</t>
  </si>
  <si>
    <t>dchavez@abonitos.com</t>
  </si>
  <si>
    <t>RICASA LIMPIEZA, S.A. DE C.V.</t>
  </si>
  <si>
    <t>RLI050504936</t>
  </si>
  <si>
    <t>SICOMORO</t>
  </si>
  <si>
    <t xml:space="preserve">JOSE RICARDO </t>
  </si>
  <si>
    <t>DIA</t>
  </si>
  <si>
    <t>rjuarez000@prodigy.net.mx</t>
  </si>
  <si>
    <t>DISTRIBUIDORA DE LLANTAS CAPITAL, S.A. DE C.V.</t>
  </si>
  <si>
    <t>DLC131226PF6</t>
  </si>
  <si>
    <t>LAGOS</t>
  </si>
  <si>
    <t>ELIAS</t>
  </si>
  <si>
    <t>VENZOR</t>
  </si>
  <si>
    <t>ventas@capitaltirecenter.com.mx</t>
  </si>
  <si>
    <t>CONECTORES Y MANGUERAS HIDRAULICAS, S.A. DE C.V.</t>
  </si>
  <si>
    <t>CMH0412144U5</t>
  </si>
  <si>
    <t>JACINTO</t>
  </si>
  <si>
    <t>distrtibuidormangueras@prodigy.net.mx</t>
  </si>
  <si>
    <t>ESELIM INDUSTRIAL, S. DE R.L. DE C.V.</t>
  </si>
  <si>
    <t>EIN1702132D7</t>
  </si>
  <si>
    <t>CAMPESTRE WASHINGTON</t>
  </si>
  <si>
    <t xml:space="preserve">ALEJANDRO </t>
  </si>
  <si>
    <t>eselim_srlmi@yahoo.com</t>
  </si>
  <si>
    <t>CASA MYERS, S.A.</t>
  </si>
  <si>
    <t>CMY431220M62</t>
  </si>
  <si>
    <t>GAMMA</t>
  </si>
  <si>
    <t>COMPLEJO INDUSTRIAL CHH.</t>
  </si>
  <si>
    <t xml:space="preserve">GUSTAVO ADOLFO </t>
  </si>
  <si>
    <t>DIEZ GONZALEZ</t>
  </si>
  <si>
    <t>CARDENAS</t>
  </si>
  <si>
    <t>gdiez@casamyers.com.mx</t>
  </si>
  <si>
    <t>SISTEMAS DE INTELIGENCIA GEOGRAFICA APLICADOS, S.C.</t>
  </si>
  <si>
    <t>SIG100326LR8</t>
  </si>
  <si>
    <t>JUAN ALONSO DE TORRES</t>
  </si>
  <si>
    <t xml:space="preserve">MARIO ALBERTO </t>
  </si>
  <si>
    <t>SOTO</t>
  </si>
  <si>
    <t>contacto@siga-sc.com</t>
  </si>
  <si>
    <t>ACTION AIRCRAFT MEXICO, S.A. DE C.V.</t>
  </si>
  <si>
    <t>AAM040220EJ2</t>
  </si>
  <si>
    <t xml:space="preserve">GENERAL GUADALUPE VICTORIA </t>
  </si>
  <si>
    <t>MANZANA 10</t>
  </si>
  <si>
    <t>AMPLIACION CARACOL</t>
  </si>
  <si>
    <t>VENUSTIANO CARRANZA</t>
  </si>
  <si>
    <t xml:space="preserve">MANUEL ANTONIO </t>
  </si>
  <si>
    <t>GUZMAN</t>
  </si>
  <si>
    <t>MAY</t>
  </si>
  <si>
    <t>itorres@actionaircraft.com.mx</t>
  </si>
  <si>
    <t>IMPRESOS GRAFIMAGEN, S.A. DE C.V.</t>
  </si>
  <si>
    <t>IGR970401BT8</t>
  </si>
  <si>
    <t>PUBLICIDAD, IMPRESOS Y GRABADOS</t>
  </si>
  <si>
    <t xml:space="preserve">MARTIN </t>
  </si>
  <si>
    <t>VELEZ</t>
  </si>
  <si>
    <t>mfuentes@grafimagen.com</t>
  </si>
  <si>
    <t>GRUPO TAPACOLMES, S.C. DE R.L. DE C.V.</t>
  </si>
  <si>
    <t>GTA131015T31</t>
  </si>
  <si>
    <t>LISBOA</t>
  </si>
  <si>
    <t>ADOLFO</t>
  </si>
  <si>
    <t>CARILLO</t>
  </si>
  <si>
    <t>grupotapacolmes@gmail.com</t>
  </si>
  <si>
    <t>COMUNICACIÓN FUTURA S.A. DE C.V.</t>
  </si>
  <si>
    <t>CFU9805194C1</t>
  </si>
  <si>
    <t xml:space="preserve">JOSE GERARDO </t>
  </si>
  <si>
    <t>DE LA ROCHA</t>
  </si>
  <si>
    <t>mcuevas@lobotv.com.mx</t>
  </si>
  <si>
    <t>OVNI MAQUINARIA, S.A. DE C.V.</t>
  </si>
  <si>
    <t>OMA110708V77</t>
  </si>
  <si>
    <t>PERIFERICO DE LA JUVENTUD</t>
  </si>
  <si>
    <t>JARDINES DEL SAUCITO</t>
  </si>
  <si>
    <t>joseldiaz@rum.com.mx</t>
  </si>
  <si>
    <t>TRANSMISION Y RECEPCION, S.A. DE C.V.</t>
  </si>
  <si>
    <t>TRE980311487</t>
  </si>
  <si>
    <t>EQ DE COMPUTO, CONSUMIBLES, LICENCIAS Y SOFTWARE</t>
  </si>
  <si>
    <t>CANTU</t>
  </si>
  <si>
    <t>ANZURES</t>
  </si>
  <si>
    <t xml:space="preserve">JUAN MANUEL </t>
  </si>
  <si>
    <t>ventas@tyrsamx.com</t>
  </si>
  <si>
    <t>REGIONES COMPETITIVAS, S.A.</t>
  </si>
  <si>
    <t>RCO141217AZ3</t>
  </si>
  <si>
    <t>CORDILLERA ALPINA</t>
  </si>
  <si>
    <t>CORDILLERAS</t>
  </si>
  <si>
    <t xml:space="preserve">BEATRIZ </t>
  </si>
  <si>
    <t>GINER</t>
  </si>
  <si>
    <t>CHAVIRA</t>
  </si>
  <si>
    <t>cgutierrez@regionescompetitivas.com</t>
  </si>
  <si>
    <t>LITOGRAFICA VOZ, S.A. DE C.V.</t>
  </si>
  <si>
    <t>LVO980608K25</t>
  </si>
  <si>
    <t>COLON</t>
  </si>
  <si>
    <t>GUILLERMO</t>
  </si>
  <si>
    <t>litogos56@hotmail.com</t>
  </si>
  <si>
    <t>SUITE GLOBAL DE MEXICO, S.A. DE C.V.</t>
  </si>
  <si>
    <t>SGM070419511</t>
  </si>
  <si>
    <t>JOSE MARIA MARI</t>
  </si>
  <si>
    <t xml:space="preserve">ANTONIO </t>
  </si>
  <si>
    <t>KOSTURAKIS</t>
  </si>
  <si>
    <t>contacto @suiteglobal.com</t>
  </si>
  <si>
    <t>CAMBHER AUTOMOTRIZ HACIENDAS, S.A. DE C.V.</t>
  </si>
  <si>
    <t>Pequeña Empresa</t>
  </si>
  <si>
    <t>CAH110921LK7</t>
  </si>
  <si>
    <t>HACIENDAS DEL VALLE</t>
  </si>
  <si>
    <t xml:space="preserve">MA DE LA LUZ </t>
  </si>
  <si>
    <t>jnunez@suzukichihuahua.com.mx</t>
  </si>
  <si>
    <t>CAMBREV AUTOMOTRIZ, S.A. DE C.V.</t>
  </si>
  <si>
    <t>CAU0209118S4</t>
  </si>
  <si>
    <t>MA DE LA LUZ</t>
  </si>
  <si>
    <t>jnunez@peugeotchihuahua.com.mx</t>
  </si>
  <si>
    <t>QUALITAS COMPAÑÍA DE SEGUROS, S.A. DE C.V.</t>
  </si>
  <si>
    <t>Mediana Empresa</t>
  </si>
  <si>
    <t>QCS931209G49</t>
  </si>
  <si>
    <t>JOSE MARIA CASTORENA</t>
  </si>
  <si>
    <t>SAN JOSE DE LOS CEDROS</t>
  </si>
  <si>
    <t>CUAJIMALPA DE MORELOS</t>
  </si>
  <si>
    <t>MARIA DOLORES</t>
  </si>
  <si>
    <t>VILLA</t>
  </si>
  <si>
    <t>mlujan@qualitas.com.mx</t>
  </si>
  <si>
    <t>PINTURAS DEL PASO Y JUAREZ, S.A. DE C.V.</t>
  </si>
  <si>
    <t>PPJ041119QEA</t>
  </si>
  <si>
    <t>LOPEZ MATEOS</t>
  </si>
  <si>
    <t>MAGISTRAL</t>
  </si>
  <si>
    <t>JULIO</t>
  </si>
  <si>
    <t>AMPARAN</t>
  </si>
  <si>
    <t>j.amparan@ppj.com.mx</t>
  </si>
  <si>
    <t>GL DISEÑO Y CONSTRUCCION CO, S.A. DE C.V.</t>
  </si>
  <si>
    <t>GDC0101265T8</t>
  </si>
  <si>
    <t>JARDINES DEL SANTUARIO</t>
  </si>
  <si>
    <t>GILBERTO</t>
  </si>
  <si>
    <t>gloyagldis.com.mx</t>
  </si>
  <si>
    <t>EXPRES EDITORES, S.A. DE C.V.</t>
  </si>
  <si>
    <t>EED090413CFA</t>
  </si>
  <si>
    <t>OJINAGA</t>
  </si>
  <si>
    <t>CARLOS JAIME</t>
  </si>
  <si>
    <t>MARISCAL</t>
  </si>
  <si>
    <t>TALAMANTES</t>
  </si>
  <si>
    <t>revistaexpres@yahoo.com.mx</t>
  </si>
  <si>
    <t>FERRETERIA INDUSTRIAL DE CHIHUAHUA, S.A. DE C.V.</t>
  </si>
  <si>
    <t>FIC1708046Y3</t>
  </si>
  <si>
    <t xml:space="preserve">GRISELDA TRINIDAD </t>
  </si>
  <si>
    <t>CHAVARRIA</t>
  </si>
  <si>
    <t>admonfisa@hotmail.com</t>
  </si>
  <si>
    <t>MARIO DIESEL DE CHIHUAHUA</t>
  </si>
  <si>
    <t>MDC831205EL5</t>
  </si>
  <si>
    <t>MARIO EFRAIN</t>
  </si>
  <si>
    <t>LICON</t>
  </si>
  <si>
    <t>cobranza@mariodiesel.com.mx</t>
  </si>
  <si>
    <t>AGENCIA LLANTERA, S.A. DE C.V.</t>
  </si>
  <si>
    <t>ALA690127EZ5</t>
  </si>
  <si>
    <t>TEOFILO BORUNDA</t>
  </si>
  <si>
    <t>ANGEL GABRIEL</t>
  </si>
  <si>
    <t>SAUCEDA</t>
  </si>
  <si>
    <t>arturo.chavira@agenciallantera.com.mx</t>
  </si>
  <si>
    <t>KINSA, S.A. DE C.V.</t>
  </si>
  <si>
    <t>KIN130709PN2</t>
  </si>
  <si>
    <t>VISTA HERMOSA</t>
  </si>
  <si>
    <t>CAMPELO</t>
  </si>
  <si>
    <t>contabilidadkinsa@gmail.com</t>
  </si>
  <si>
    <t>TV AZTECA, S.A.B. DE C.V.</t>
  </si>
  <si>
    <t>TAZ960904V78</t>
  </si>
  <si>
    <t>FRANCISCO ARTURO</t>
  </si>
  <si>
    <t>dcontrerash@tvazteca.com.mx</t>
  </si>
  <si>
    <t>ABASTECEDORA DE CONSUMIBLES DE COMPUTO Y OFICINA, S.A. DE C.V.</t>
  </si>
  <si>
    <t>ACC980110DP0</t>
  </si>
  <si>
    <t>NAZAS</t>
  </si>
  <si>
    <t>HIPODROMO</t>
  </si>
  <si>
    <t>DURANGO</t>
  </si>
  <si>
    <t xml:space="preserve">MANUEL </t>
  </si>
  <si>
    <t>LARIOS</t>
  </si>
  <si>
    <t>manueljuarez@abacco.com.mx</t>
  </si>
  <si>
    <t>GRUPO TEXTIL PAERL, S. DE R.L. M.I.</t>
  </si>
  <si>
    <t>GTP011219UM6</t>
  </si>
  <si>
    <t xml:space="preserve">PATRICIA LORENA </t>
  </si>
  <si>
    <t>gtpch@prodigy.net.mx</t>
  </si>
  <si>
    <t>COMUNICACIONES CHIHUA, S.A. DE C.V.</t>
  </si>
  <si>
    <t>CCI131004KX1</t>
  </si>
  <si>
    <t>glopez@elloboradio.com</t>
  </si>
  <si>
    <t>FUTUFARMA, S.A. DE C.V.</t>
  </si>
  <si>
    <t>FUT9706039X2</t>
  </si>
  <si>
    <t>VICTORIA</t>
  </si>
  <si>
    <t>ALTOS CENTRO</t>
  </si>
  <si>
    <t xml:space="preserve">GUIZAR </t>
  </si>
  <si>
    <t>maquila@ndcentral.net</t>
  </si>
  <si>
    <t>MOPER MEDICAL, S.A. DE C.V.</t>
  </si>
  <si>
    <t>MME020405HD1</t>
  </si>
  <si>
    <t>REPUBLICA DE URUGUAY</t>
  </si>
  <si>
    <t>JOSE EFRAIN</t>
  </si>
  <si>
    <t>subdireccion@mopermedical.com.mx</t>
  </si>
  <si>
    <t>ESPECIALIDADES MEDICAS SANAR, S.A. DE C.V.</t>
  </si>
  <si>
    <t>EMS161213CA1</t>
  </si>
  <si>
    <t>REPUBLICA DE ECUADOR</t>
  </si>
  <si>
    <t>MONICA BEATRIZ</t>
  </si>
  <si>
    <t>CONSTRUCCIONES INTEGRALES Y COMUNICACIONES, S.A. DE C.V.</t>
  </si>
  <si>
    <t>CIC040415AC0</t>
  </si>
  <si>
    <t>LOMAS ALTAS ETAPA 1</t>
  </si>
  <si>
    <t>RAYMUNDO</t>
  </si>
  <si>
    <t>ventas@aycsa.com.mx</t>
  </si>
  <si>
    <t>COMPUTACION BYTE INTEGRAL, S.A. DE C.V.</t>
  </si>
  <si>
    <t>CBI981002976</t>
  </si>
  <si>
    <t>ARTURO EDUARDO</t>
  </si>
  <si>
    <t>arturo.macias@byte.com.mx</t>
  </si>
  <si>
    <t>PROMO MAS CHIHUAHUA, S.A. DE C.V.</t>
  </si>
  <si>
    <t>PMC090624CB6</t>
  </si>
  <si>
    <t>PASEO VISTAS DEL SOL</t>
  </si>
  <si>
    <t>VISTAS DEL SOL</t>
  </si>
  <si>
    <t>CESAR RENE</t>
  </si>
  <si>
    <t>gerenteadmin@maspromocionales.com</t>
  </si>
  <si>
    <t>DISTRIBUIDORA DE MAQUINARIA DEL NORTE, S.A. DE C.V.</t>
  </si>
  <si>
    <t>DMN0110295P6</t>
  </si>
  <si>
    <t>DE LOS BERRENDOS</t>
  </si>
  <si>
    <t>CAMPESTRE LAS CAROLINAS</t>
  </si>
  <si>
    <t>SERGIO RENE</t>
  </si>
  <si>
    <t>TERRAZAS</t>
  </si>
  <si>
    <t>sterrazas@dimanor.com.mx</t>
  </si>
  <si>
    <t>PROVEEDORA DIVERSIMAC, S.A. DE C.V.</t>
  </si>
  <si>
    <t>PDI110826GA4</t>
  </si>
  <si>
    <t>LAGO MERU</t>
  </si>
  <si>
    <t>GRANADA</t>
  </si>
  <si>
    <t>LUISA MARCELA</t>
  </si>
  <si>
    <t>CALDERON</t>
  </si>
  <si>
    <t>proveedoradiversimac@hotmail.com</t>
  </si>
  <si>
    <t>RECUPERADORA AMBIENTAL DEL NORTE, S. DE R.L. DE C.V.</t>
  </si>
  <si>
    <t>RAN1103187E9</t>
  </si>
  <si>
    <t xml:space="preserve">ALEJANDRO ALBERTO </t>
  </si>
  <si>
    <t>ANTUNEZ</t>
  </si>
  <si>
    <t>ecocabins@gmail.com</t>
  </si>
  <si>
    <t>KALISH FIERRO Y ACERO, S.A. DE C.V.</t>
  </si>
  <si>
    <t>KFA8112226Z6</t>
  </si>
  <si>
    <t xml:space="preserve">FRANCISCO </t>
  </si>
  <si>
    <t>ALMENGOR</t>
  </si>
  <si>
    <t>SAUCEDO</t>
  </si>
  <si>
    <t>ljurado_cm@kalish.com.mx</t>
  </si>
  <si>
    <t>COMERCIAL AUTOMOTOR, S.A DE C.V.</t>
  </si>
  <si>
    <t>CAU970117SCA</t>
  </si>
  <si>
    <t>MONTE ALBAN</t>
  </si>
  <si>
    <t>FRANCISCO DOMINGUEZ</t>
  </si>
  <si>
    <t>ELVIRA</t>
  </si>
  <si>
    <t>CASILLAS</t>
  </si>
  <si>
    <t>coral_torresien.mx</t>
  </si>
  <si>
    <t>BORDADOS GARDEA</t>
  </si>
  <si>
    <t>BGA1510206C4</t>
  </si>
  <si>
    <t xml:space="preserve">OSCAR OCTAVIO </t>
  </si>
  <si>
    <t>karla.ledezma@bordadosgardea.com</t>
  </si>
  <si>
    <t>REFACCIONES Y SERVICIOS PARA CLIMA AMBIENTAL, S. DE R.L. DE C.V.</t>
  </si>
  <si>
    <t>RSC100329SL5</t>
  </si>
  <si>
    <t>ANTONIO</t>
  </si>
  <si>
    <t>sergio.castillo@refrigeracionlozano.com</t>
  </si>
  <si>
    <t>FENIX COMUNICACIONES, S.A. DE C.V.</t>
  </si>
  <si>
    <t>FCO011017BD5</t>
  </si>
  <si>
    <t>TRASVIÑA Y RETES</t>
  </si>
  <si>
    <t>ANGEL ALFREDO</t>
  </si>
  <si>
    <t>ZUBIA</t>
  </si>
  <si>
    <t>observadorch@gmail.com</t>
  </si>
  <si>
    <t>OPERADORA RESTAURANTERA DE CHIHUAHUA, S. DE R.L. DE C.V.</t>
  </si>
  <si>
    <t>ORC0701088D0</t>
  </si>
  <si>
    <t>LETICIA</t>
  </si>
  <si>
    <t>JACOBO</t>
  </si>
  <si>
    <t>GENESIS IMPRESOS, S. DE R.L. M.I.</t>
  </si>
  <si>
    <t>GIM940630DK8</t>
  </si>
  <si>
    <t>31a</t>
  </si>
  <si>
    <t>JESUS FRANCISCO</t>
  </si>
  <si>
    <t>VALDEZ</t>
  </si>
  <si>
    <t>genesis_imp@yahoo.com.mx</t>
  </si>
  <si>
    <t>PROMOBILIARIO Y EQUIPO, S.A. DE C.V.</t>
  </si>
  <si>
    <t>PEQ110511453</t>
  </si>
  <si>
    <t>WASHINGTON</t>
  </si>
  <si>
    <t>RECURSOS HIDRAULICOS</t>
  </si>
  <si>
    <t>alondra@oficiom.com.mx</t>
  </si>
  <si>
    <t>FRACCIONADORA PAPILLON, S.A. DE C.V.</t>
  </si>
  <si>
    <t>FPA120222TJ2</t>
  </si>
  <si>
    <t>ARRENDAMIENTO E INMUEBLES</t>
  </si>
  <si>
    <t>PRESA LA ESTANCIA</t>
  </si>
  <si>
    <t>ALMA ELODIA</t>
  </si>
  <si>
    <t>BELTRAN</t>
  </si>
  <si>
    <t>ccisneros@grupodeval.mx</t>
  </si>
  <si>
    <t>CENTRAL DE MATERIALES REWO, S.A.P.I. DE C.V.</t>
  </si>
  <si>
    <t>CMR910523H89</t>
  </si>
  <si>
    <t>RAMON DOMINGUEZ</t>
  </si>
  <si>
    <t>HECTOR SALVADOR</t>
  </si>
  <si>
    <t>RENTERIA</t>
  </si>
  <si>
    <t>eescudero@rewo.com.mx</t>
  </si>
  <si>
    <t>ROTOCARD, S.A. DE C.V.</t>
  </si>
  <si>
    <t>ROT140507MP8</t>
  </si>
  <si>
    <t>MINA LA NEGRITA</t>
  </si>
  <si>
    <t>ROBINSON</t>
  </si>
  <si>
    <t>DIONICIO</t>
  </si>
  <si>
    <t>CERECEDA</t>
  </si>
  <si>
    <t>ORDUÑO</t>
  </si>
  <si>
    <t xml:space="preserve">6141571181, </t>
  </si>
  <si>
    <t>nitch1957@hotmail.com</t>
  </si>
  <si>
    <t>BORDADOS Y SERIGRAFIA TEXTIL, S. DE RL.L M.I.</t>
  </si>
  <si>
    <t>BST950811TK0</t>
  </si>
  <si>
    <t>PASCUAL OROZCO</t>
  </si>
  <si>
    <t>MARIA ASUNCION</t>
  </si>
  <si>
    <t>LAGUETTE</t>
  </si>
  <si>
    <t>ventas@uniformesunlimites.com</t>
  </si>
  <si>
    <t>ASESORES DE SERVICIOS AGROPECUARIOS Y ECOLOGIA SUSTENTABLE, S.C.</t>
  </si>
  <si>
    <t>ASA020722RS5</t>
  </si>
  <si>
    <t>GUILLERMO IVAN</t>
  </si>
  <si>
    <t>HINOJOS</t>
  </si>
  <si>
    <t>ibazan@asessc.net</t>
  </si>
  <si>
    <t>MOBINSA ARRENDAMIENTOS  Y SERVICIOS SA DE CV</t>
  </si>
  <si>
    <t>MAS160824CAA</t>
  </si>
  <si>
    <t>EQ.DE COMUNICACIONES Y TELECOMUNICACIONES</t>
  </si>
  <si>
    <t>LILIANA</t>
  </si>
  <si>
    <t>614 421 21 77</t>
  </si>
  <si>
    <t>rmacias@mobinsa.com</t>
  </si>
  <si>
    <t>INGENIA ESTRATEGIAS Y SOLUCIONES PARA LA ADMINISTRACION SC</t>
  </si>
  <si>
    <t>IES16010OPE0</t>
  </si>
  <si>
    <t>BARRANCA DEL COBRE</t>
  </si>
  <si>
    <t>BASASEACHI</t>
  </si>
  <si>
    <t>CARLOS ALBERTO</t>
  </si>
  <si>
    <t>ORTEGA</t>
  </si>
  <si>
    <t>laura.guse13@gmail.com</t>
  </si>
  <si>
    <t xml:space="preserve">MONTACARGAS Y BATERIAS INDUSTRIALES S.A. DE C.V. </t>
  </si>
  <si>
    <t>MBI0112101Q9</t>
  </si>
  <si>
    <t>DE LAS INDUSTRIAS</t>
  </si>
  <si>
    <t>LUIS GERARDO</t>
  </si>
  <si>
    <t>GARZA</t>
  </si>
  <si>
    <t>kvicuna@mobinsa.com</t>
  </si>
  <si>
    <t>ASESORES Y CONSULTORES SAC, SA DE CV</t>
  </si>
  <si>
    <t>ACS1410145N2</t>
  </si>
  <si>
    <t>HECTOR NICANOR</t>
  </si>
  <si>
    <t>BANDA</t>
  </si>
  <si>
    <t>614 235 52 18</t>
  </si>
  <si>
    <t>facturacion.electronica14@gmail.com</t>
  </si>
  <si>
    <t>CONSTRUCCION Y ELECTRIFICACION SUPERIOR SA DE CV</t>
  </si>
  <si>
    <t>CES130506IT6</t>
  </si>
  <si>
    <t xml:space="preserve">SABINO TORRES </t>
  </si>
  <si>
    <t xml:space="preserve">ARQ. GISELA </t>
  </si>
  <si>
    <t>VALENZUELA</t>
  </si>
  <si>
    <t>614 541 51 88</t>
  </si>
  <si>
    <t>administrativo@conels.com.mx</t>
  </si>
  <si>
    <t>ECOO ESPACIOS PUBLICITARIOS SA DE CV</t>
  </si>
  <si>
    <t>EEP150803TT9</t>
  </si>
  <si>
    <t>RICARDO ALBERTO</t>
  </si>
  <si>
    <t>ALBERTO</t>
  </si>
  <si>
    <t>614 4 25 70 25</t>
  </si>
  <si>
    <t>paola.iturralde@ecoopublicidad.com</t>
  </si>
  <si>
    <t>SIT TELECOMUNICACIONES S DE RL MI</t>
  </si>
  <si>
    <t>STE060829PJS</t>
  </si>
  <si>
    <t xml:space="preserve">ARNOLDO </t>
  </si>
  <si>
    <t>614 200 86 21</t>
  </si>
  <si>
    <t>ajimenez@codetec.com.mx</t>
  </si>
  <si>
    <t>REAL MUNDI MEDIAS, SA DE CV</t>
  </si>
  <si>
    <t>RMM920302PV7</t>
  </si>
  <si>
    <t>FRANCISCO PIMENTEL</t>
  </si>
  <si>
    <t xml:space="preserve">JULIO </t>
  </si>
  <si>
    <t>ALCARAZ</t>
  </si>
  <si>
    <t>614 417 30 31</t>
  </si>
  <si>
    <t>mm_matriz@hotmail.com</t>
  </si>
  <si>
    <t>PRAGA PLANEACION Y EDIFICACION SA DE CV</t>
  </si>
  <si>
    <t>PPE131127KY8</t>
  </si>
  <si>
    <t>CAMPANARIO</t>
  </si>
  <si>
    <t xml:space="preserve">CRISTINA </t>
  </si>
  <si>
    <t>SIGALA</t>
  </si>
  <si>
    <t>614 259 39 81</t>
  </si>
  <si>
    <t>pragaplaneacion@hotmail.com</t>
  </si>
  <si>
    <t>EDIFICACIONES Y CONSTRUCCIONES P&amp;G, SA DE CV</t>
  </si>
  <si>
    <t>ECP 150511EC4</t>
  </si>
  <si>
    <t>VIRGINIA</t>
  </si>
  <si>
    <t>LAS AGUILAS</t>
  </si>
  <si>
    <t xml:space="preserve">ROGELIO </t>
  </si>
  <si>
    <t>614 259 39 98</t>
  </si>
  <si>
    <t>edificacionpg@hotmail.com</t>
  </si>
  <si>
    <t>TU MEJOR AGENCIA AUTOMOTRIZ SA DE CV</t>
  </si>
  <si>
    <t>IMA090918ND0</t>
  </si>
  <si>
    <t xml:space="preserve">C.P. JAIME </t>
  </si>
  <si>
    <t>DOMIGUEZ</t>
  </si>
  <si>
    <t>8 93 01 00</t>
  </si>
  <si>
    <t>frodriguez@chevrolettoro.com.mx</t>
  </si>
  <si>
    <t>AUTOMOTORES TOKIO SA DE CV</t>
  </si>
  <si>
    <t>ATO981022VC3</t>
  </si>
  <si>
    <t>LAS MISIONES</t>
  </si>
  <si>
    <t>C.P. JAIME</t>
  </si>
  <si>
    <t>4 32 23 23</t>
  </si>
  <si>
    <t>CENTRO DE EXPOSICIONES Y CONVENCIONES DE CHIHUAHUA, AC</t>
  </si>
  <si>
    <t>CEC9708121L2</t>
  </si>
  <si>
    <t>TECNOLOGICO Y ESCUDERO</t>
  </si>
  <si>
    <t xml:space="preserve">GUILLERMO </t>
  </si>
  <si>
    <t>614 219 26 00</t>
  </si>
  <si>
    <t>gavina@expochihuahua.com.mx</t>
  </si>
  <si>
    <t>COMERCIALIZADORA DE RODAMIENTOS Y EQUIPO PESADO SA DE CV</t>
  </si>
  <si>
    <t>CRE9610243Z4</t>
  </si>
  <si>
    <t xml:space="preserve">SERGIO MARTIN </t>
  </si>
  <si>
    <t>VARLVERDE</t>
  </si>
  <si>
    <t>s.valverde@corodep.com</t>
  </si>
  <si>
    <t>OFICASA, SA DE CV</t>
  </si>
  <si>
    <t>OFI850703E75</t>
  </si>
  <si>
    <t>ENCINO</t>
  </si>
  <si>
    <t>ALFREDO</t>
  </si>
  <si>
    <t>A.</t>
  </si>
  <si>
    <t>614 417 95 23</t>
  </si>
  <si>
    <t>ivan@oficasa.mx</t>
  </si>
  <si>
    <t>IDG CONSULTORIA EMPRESARIAL</t>
  </si>
  <si>
    <t>ICE170822R47</t>
  </si>
  <si>
    <t>ARMANDO MENOCAL</t>
  </si>
  <si>
    <t>QUINTA SAN SEBASTIAN</t>
  </si>
  <si>
    <t xml:space="preserve">EVELYN </t>
  </si>
  <si>
    <t>SARELLANO</t>
  </si>
  <si>
    <t>614 4 93 91 04</t>
  </si>
  <si>
    <t>idgconsultorasc@gmail.com</t>
  </si>
  <si>
    <t>RADIO JUARENSE, SA DE CV</t>
  </si>
  <si>
    <t>RJU800625B35</t>
  </si>
  <si>
    <t>JOSE BORUNDA</t>
  </si>
  <si>
    <t>PARTIDO ROMERO</t>
  </si>
  <si>
    <t>LUIS EDUARDO</t>
  </si>
  <si>
    <t>656 629 50 00</t>
  </si>
  <si>
    <t>israel_hernandez@radionet1490.com</t>
  </si>
  <si>
    <t>PRODUCTOS AUTOMOTRICES,SA DE CV</t>
  </si>
  <si>
    <t>PAU820324T22</t>
  </si>
  <si>
    <t xml:space="preserve"> MA. DE LA LUZ</t>
  </si>
  <si>
    <t>4 42 30 00</t>
  </si>
  <si>
    <t>Zolivas@pasaford.com.mx</t>
  </si>
  <si>
    <t>OPERADORA GASTRONOMICA DE VILLAREAL SA  DE CV</t>
  </si>
  <si>
    <t>OGD020902P43</t>
  </si>
  <si>
    <t>ROCIO DE LOURDES</t>
  </si>
  <si>
    <t>VILLARREAL</t>
  </si>
  <si>
    <t>614 415 56 43</t>
  </si>
  <si>
    <t>contabilidad@villarrealeventos.com.mx</t>
  </si>
  <si>
    <t>SISTEMA REGIONAL DE TELEVISION, AC</t>
  </si>
  <si>
    <t>SRT9211034T8</t>
  </si>
  <si>
    <t>SERGIO DAVID</t>
  </si>
  <si>
    <t xml:space="preserve">614  415 90 10 </t>
  </si>
  <si>
    <t>canal28tv@hotmail.com</t>
  </si>
  <si>
    <t>GRUPO CANYSE LA BODEGUITA DEL CENTRO SA  DE CV</t>
  </si>
  <si>
    <t>GCB090416V59</t>
  </si>
  <si>
    <t>BELLEZA</t>
  </si>
  <si>
    <t xml:space="preserve">LOPEZ </t>
  </si>
  <si>
    <t>ANGELES</t>
  </si>
  <si>
    <t>YOLANDA</t>
  </si>
  <si>
    <t>614 410 54 24</t>
  </si>
  <si>
    <t>grupocanyse@gmail.com</t>
  </si>
  <si>
    <t>LLANTAS CAMBHER SA DE CV</t>
  </si>
  <si>
    <t>LCA121029NG9</t>
  </si>
  <si>
    <t>VALLARTA</t>
  </si>
  <si>
    <t>MARIA DE LA LUZ</t>
  </si>
  <si>
    <t>4 14 46 94</t>
  </si>
  <si>
    <t>llantas.michelin@hotmail.com</t>
  </si>
  <si>
    <t>CLINICA IMATEK Y LABORATORIO, S.A.S DE CV</t>
  </si>
  <si>
    <t>CII170825F32</t>
  </si>
  <si>
    <t>LABORATORIO</t>
  </si>
  <si>
    <t xml:space="preserve"> PARRAL</t>
  </si>
  <si>
    <t>m3quimica@hotmail.com</t>
  </si>
  <si>
    <t>ROGER SISTEMAS EXTERIORES S DE RL DE CV</t>
  </si>
  <si>
    <t>RSE980122P30</t>
  </si>
  <si>
    <t>JESUS ROGELIO</t>
  </si>
  <si>
    <t>614 434 1170</t>
  </si>
  <si>
    <t>igarcia@rogerse.com</t>
  </si>
  <si>
    <t>ONMIA COMUNICACIONES S DE RL DE CV</t>
  </si>
  <si>
    <t>OCO040602LN5</t>
  </si>
  <si>
    <t>EUGENIO RAMIREZ CALDERON</t>
  </si>
  <si>
    <t>SAN FELIPE I</t>
  </si>
  <si>
    <t>EDITH</t>
  </si>
  <si>
    <t xml:space="preserve">BARAJAS </t>
  </si>
  <si>
    <t>VALLEJO</t>
  </si>
  <si>
    <t>614 4 14  53 20</t>
  </si>
  <si>
    <t>payanomnia@gmail.com</t>
  </si>
  <si>
    <t>CAUDAE, S.C</t>
  </si>
  <si>
    <t>CAU141201FH0</t>
  </si>
  <si>
    <t xml:space="preserve">RIO AMAZONAS </t>
  </si>
  <si>
    <t>COL. CUAUHTEMOC MEX.</t>
  </si>
  <si>
    <t>CASO</t>
  </si>
  <si>
    <t>NIEBLA</t>
  </si>
  <si>
    <t>55 50 29 30 70</t>
  </si>
  <si>
    <t>sociedadcaudae@gmail.com</t>
  </si>
  <si>
    <t>ACABADOS ALFAGAMA SA DE CV</t>
  </si>
  <si>
    <t>AAL8812131C2</t>
  </si>
  <si>
    <t>GENERAL MANUEL RINCON</t>
  </si>
  <si>
    <t>CLAUDIA ELENA</t>
  </si>
  <si>
    <t>MANRIQUEZ</t>
  </si>
  <si>
    <t>413 48 38</t>
  </si>
  <si>
    <t>alfagama123@yahoo.com</t>
  </si>
  <si>
    <t>CIA. PERIODISTICA DEL SOL DE CHIHUAHUA SA DE CV</t>
  </si>
  <si>
    <t>PSC7907245A4</t>
  </si>
  <si>
    <t>JAVIER HORACIO</t>
  </si>
  <si>
    <t>432 38 10</t>
  </si>
  <si>
    <t>lauradelav@hotmail.com</t>
  </si>
  <si>
    <t>PUBLICACIONES DEL CHUVISCAR SA DE CV</t>
  </si>
  <si>
    <t>PCU0004273H2</t>
  </si>
  <si>
    <t>SERGIO ARTURO</t>
  </si>
  <si>
    <t>4 29 07 00</t>
  </si>
  <si>
    <t>ifierro@diarioch.com.mx</t>
  </si>
  <si>
    <t>CONTROL Y AUTOMATIZACION INDUSTRIAL SA DE CV</t>
  </si>
  <si>
    <t>CAI 930111B77</t>
  </si>
  <si>
    <t>ALBINO MIRELES</t>
  </si>
  <si>
    <t>FRANCISCO AMADO</t>
  </si>
  <si>
    <t>MUÑOZ</t>
  </si>
  <si>
    <t>614 418 31 12</t>
  </si>
  <si>
    <t>controindustrial@yahoo.com</t>
  </si>
  <si>
    <t>GALA DISEÑO EN MUEBLES SA DE CV</t>
  </si>
  <si>
    <t>GDM9610245G9</t>
  </si>
  <si>
    <t>EDGAR GENARO</t>
  </si>
  <si>
    <t xml:space="preserve">RIVERA </t>
  </si>
  <si>
    <t>LEVARIO</t>
  </si>
  <si>
    <t>614 432 30 68</t>
  </si>
  <si>
    <t>evenzor@galamuebles.com.mx</t>
  </si>
  <si>
    <t>CPI SEGURIDAD PRIVADA S DE RL DE CV</t>
  </si>
  <si>
    <t>CSP060214QY5</t>
  </si>
  <si>
    <t>ALVARO</t>
  </si>
  <si>
    <t>ESCOBEDO</t>
  </si>
  <si>
    <t>614 421 85 97</t>
  </si>
  <si>
    <t>ceo@cpiseguridad.com.mx</t>
  </si>
  <si>
    <t>CAMERON UNIFORMES S DE RL MI</t>
  </si>
  <si>
    <t>CUN140625AE3</t>
  </si>
  <si>
    <t>TEMOSACHIC</t>
  </si>
  <si>
    <t>OSCAR FLORES SANCHEZ</t>
  </si>
  <si>
    <t>ANA LILIA</t>
  </si>
  <si>
    <t>FAVELA</t>
  </si>
  <si>
    <t>614 417 17 16</t>
  </si>
  <si>
    <t>gerencia@cameron.com.mx</t>
  </si>
  <si>
    <t>LLANTIRAMA SA DE CV</t>
  </si>
  <si>
    <t>LAN9111145Y6</t>
  </si>
  <si>
    <t>CARLOS FERNANDO</t>
  </si>
  <si>
    <t>ANAYA</t>
  </si>
  <si>
    <t xml:space="preserve"> 415 08 08  </t>
  </si>
  <si>
    <t>contabilidad@shellautocare.com</t>
  </si>
  <si>
    <t>COMERCIALIZADORA TOSGON SA DE CV</t>
  </si>
  <si>
    <t>CTO140130FB8</t>
  </si>
  <si>
    <t>JULIAN CARRILLO</t>
  </si>
  <si>
    <t>REBECA ELIZABETH</t>
  </si>
  <si>
    <t xml:space="preserve">PEREZ </t>
  </si>
  <si>
    <t>TOSCANO</t>
  </si>
  <si>
    <t>614 388 43 60</t>
  </si>
  <si>
    <t>aruiz@audiorama.mx</t>
  </si>
  <si>
    <t>JUEGOS ORIENTADOS A LA VENTA DE IMPACTO SA DE CV</t>
  </si>
  <si>
    <t>JOV970304 468</t>
  </si>
  <si>
    <t>SAN MATEO NOPALA</t>
  </si>
  <si>
    <t>PRADERAS DE SAN MATEO MEX</t>
  </si>
  <si>
    <t>GUERRERO</t>
  </si>
  <si>
    <t>MANTECA</t>
  </si>
  <si>
    <t>salguerrero@gmail.com</t>
  </si>
  <si>
    <t>PROMOTORA DE RADIO DE CHIHUAHUA SA DE CV</t>
  </si>
  <si>
    <t>PRC130511EFA</t>
  </si>
  <si>
    <t>MANQUERO</t>
  </si>
  <si>
    <t>614 439 97 20</t>
  </si>
  <si>
    <t>LIFER DEL NORTE SA DE CV</t>
  </si>
  <si>
    <t>LNO8801065P5</t>
  </si>
  <si>
    <t>9a</t>
  </si>
  <si>
    <t>614 426 61 05</t>
  </si>
  <si>
    <t>klifer@prodigy.net.mx</t>
  </si>
  <si>
    <t>POST MEDICAL DE MEXICO SA DE CV</t>
  </si>
  <si>
    <t>PMM990129LR5</t>
  </si>
  <si>
    <t>DE LAS FUENTES</t>
  </si>
  <si>
    <t>FUENTES DEL VALLE</t>
  </si>
  <si>
    <t>CIUDAD JUAREZ</t>
  </si>
  <si>
    <t>ABERLARDO</t>
  </si>
  <si>
    <t xml:space="preserve">LOYA </t>
  </si>
  <si>
    <t>614 4 20 20 95</t>
  </si>
  <si>
    <t>aloya@postmedical.com.mx</t>
  </si>
  <si>
    <t>PAPELERIA ROSA DE CHIHUAHUA SA DE CV</t>
  </si>
  <si>
    <t>PRC8806101U0</t>
  </si>
  <si>
    <t>PAPELERIA</t>
  </si>
  <si>
    <t>ANA CRISTINA</t>
  </si>
  <si>
    <t>BAÑUELOS</t>
  </si>
  <si>
    <t>4 16 85 82</t>
  </si>
  <si>
    <t>papeleriarosa@yahoo.com.mx</t>
  </si>
  <si>
    <t>INMOBILIARIA ALSUPER SA DE CV</t>
  </si>
  <si>
    <t>IAL091204NH5</t>
  </si>
  <si>
    <t>INMOBILIARIA</t>
  </si>
  <si>
    <t>COMPLEJO INDUSTRIAL</t>
  </si>
  <si>
    <t>614 4 42 11 02</t>
  </si>
  <si>
    <t>gema_primero@alsuper.com</t>
  </si>
  <si>
    <t>SISTEMAS ACAO SA DE CV</t>
  </si>
  <si>
    <t>SAC141014GCA</t>
  </si>
  <si>
    <t>PARQUE DEL PRINCIPE</t>
  </si>
  <si>
    <t>JARDINES DE ORIENTE</t>
  </si>
  <si>
    <t xml:space="preserve">JOSE RAMON </t>
  </si>
  <si>
    <t>614 4 93 82 63</t>
  </si>
  <si>
    <t xml:space="preserve">SEGUROS ATLAS SA </t>
  </si>
  <si>
    <t>SAT8410245V8</t>
  </si>
  <si>
    <t>PASEOS DE LOS TAMARINDOS</t>
  </si>
  <si>
    <t xml:space="preserve">BOSQUES DE LAS LOMAS </t>
  </si>
  <si>
    <t>FRAGOSO</t>
  </si>
  <si>
    <t>LOYO</t>
  </si>
  <si>
    <t>01 55 91 77 5000</t>
  </si>
  <si>
    <t>SERVICIOS INTEGRAL EMPRESARIAL SA DE CV</t>
  </si>
  <si>
    <t>SIE040203EI8</t>
  </si>
  <si>
    <t>MENSAJERIA Y SERVICIOS POSTALES</t>
  </si>
  <si>
    <t>2 DE ABRIL</t>
  </si>
  <si>
    <t>VICTOR</t>
  </si>
  <si>
    <t>614 418 65 86</t>
  </si>
  <si>
    <t>serie7@prodigy.net.mx</t>
  </si>
  <si>
    <t>MANTENIMIENTO Y ABASTECIMIENTOS INDUSTRIALES SA DE CV</t>
  </si>
  <si>
    <t>MAI0306273A4</t>
  </si>
  <si>
    <t>PRIV. DE RUIZ CORTINEZ</t>
  </si>
  <si>
    <t>RICARDO</t>
  </si>
  <si>
    <t>LAFON</t>
  </si>
  <si>
    <t>614 235 81 38</t>
  </si>
  <si>
    <t>ricardolafon@prodigy.net.mx</t>
  </si>
  <si>
    <t>VALUACION Y SERVICIOS INTEGRADOS SA DE CV</t>
  </si>
  <si>
    <t>VSI040809IC4</t>
  </si>
  <si>
    <t>NANCY VERONICA</t>
  </si>
  <si>
    <t>ALMANZA</t>
  </si>
  <si>
    <t>614 416 16 46</t>
  </si>
  <si>
    <t>supervisionvsi@gmail.com</t>
  </si>
  <si>
    <t>SEGUROS INBURSA SA GRUPO FINANCIERO INBURSA</t>
  </si>
  <si>
    <t>SIN9408027L7</t>
  </si>
  <si>
    <t>INSURGENTES SUR</t>
  </si>
  <si>
    <t xml:space="preserve">COL. PEÑA POBRE </t>
  </si>
  <si>
    <t>TLALPAN</t>
  </si>
  <si>
    <t>GABRIEL</t>
  </si>
  <si>
    <t>614 413 60 34</t>
  </si>
  <si>
    <t>gvelazquez@inbursa.com</t>
  </si>
  <si>
    <t>GENERAL DE SEGUROS SAB</t>
  </si>
  <si>
    <t>GSE720216JJ6</t>
  </si>
  <si>
    <t>AVE. PATRIOTISMO</t>
  </si>
  <si>
    <t>SAN PEDRO DE LOS PINOS D.F</t>
  </si>
  <si>
    <t>SALAS</t>
  </si>
  <si>
    <t>MOTIS</t>
  </si>
  <si>
    <t>01 55 52 70 80 00</t>
  </si>
  <si>
    <t>csanchez@gseguros.com.mx</t>
  </si>
  <si>
    <t>CONSTRUCTORA PEWIS SA DE CV</t>
  </si>
  <si>
    <t>CPE980504FW0</t>
  </si>
  <si>
    <t>PRIV. DE GONZALEZ ORTEGA</t>
  </si>
  <si>
    <t xml:space="preserve">614 446 17 05 </t>
  </si>
  <si>
    <t>alejandra.serna14@hotmail.com</t>
  </si>
  <si>
    <t>ANCHO SA DE CV</t>
  </si>
  <si>
    <t>ANC960918AY4</t>
  </si>
  <si>
    <t>CALLLE 9</t>
  </si>
  <si>
    <t>COL. AEROPUERTO</t>
  </si>
  <si>
    <t>614 414 44 61</t>
  </si>
  <si>
    <t>TOLK MX S DE RL DE CV</t>
  </si>
  <si>
    <t>TMX1408274G1</t>
  </si>
  <si>
    <t>ENSENADA</t>
  </si>
  <si>
    <t xml:space="preserve">MITRAS CENTRO </t>
  </si>
  <si>
    <t>LIUS GERARDO</t>
  </si>
  <si>
    <t xml:space="preserve">CABRAL </t>
  </si>
  <si>
    <t>81 21 38 05 10</t>
  </si>
  <si>
    <t>azucena@tolk.mx</t>
  </si>
  <si>
    <t>SILENT MOB S DE RL DE CV</t>
  </si>
  <si>
    <t>SMO130410GS7</t>
  </si>
  <si>
    <t>CERRADA DE CANOA</t>
  </si>
  <si>
    <t>LA OTRA BANDA</t>
  </si>
  <si>
    <t>ALONSO ERNESTO</t>
  </si>
  <si>
    <t>CEDEÑO</t>
  </si>
  <si>
    <t>55 70 26 24 98</t>
  </si>
  <si>
    <t>jgarciasotelo@estrategiaenlinea.mx</t>
  </si>
  <si>
    <t>PACKING SOLUCIONES S DE RL MI</t>
  </si>
  <si>
    <t>PSO0506094MA</t>
  </si>
  <si>
    <t>FELIPE ANGELES</t>
  </si>
  <si>
    <t>MARIA DE LA PAZ</t>
  </si>
  <si>
    <t>PARRA</t>
  </si>
  <si>
    <t>614 4 17 32 72</t>
  </si>
  <si>
    <t>packgerencia@gmail.com</t>
  </si>
  <si>
    <t>CONSTRUCCIONES Y CONCRETOS DUVA SA DE CV</t>
  </si>
  <si>
    <t>CCD120301N5A</t>
  </si>
  <si>
    <t>CARRETERA VIA CORTA PARRAL CHH.</t>
  </si>
  <si>
    <t>JOSE ERNESTO</t>
  </si>
  <si>
    <t xml:space="preserve">DURAN </t>
  </si>
  <si>
    <t>627 1092 002</t>
  </si>
  <si>
    <t>EQUIPO SEGURIDAD Y LIMPIEZA  S DE RL MI</t>
  </si>
  <si>
    <t>ESL000620F31</t>
  </si>
  <si>
    <t xml:space="preserve">CALLE 32 </t>
  </si>
  <si>
    <t>COL. DALE</t>
  </si>
  <si>
    <t>AARON ALEJANDRO</t>
  </si>
  <si>
    <t xml:space="preserve">ANCHONDO </t>
  </si>
  <si>
    <t>614 413 18 30</t>
  </si>
  <si>
    <t>PLASTIC OMNIUM SISTEMAS URBANOS SA DE CV</t>
  </si>
  <si>
    <t>POS010724I83</t>
  </si>
  <si>
    <t>CALLE ACCESO 3</t>
  </si>
  <si>
    <t>16-B</t>
  </si>
  <si>
    <t>INDUSTRIAL BENITO JUAREZ</t>
  </si>
  <si>
    <t>QUERETARO</t>
  </si>
  <si>
    <t xml:space="preserve">PATRICE GEORGE </t>
  </si>
  <si>
    <t>KEIME</t>
  </si>
  <si>
    <t>MALVAUX</t>
  </si>
  <si>
    <t>442 225 27 43</t>
  </si>
  <si>
    <t>jalvizo@posu.com.mx</t>
  </si>
  <si>
    <t>MMRP GRUPO GENERA  SA DE CV</t>
  </si>
  <si>
    <t>SPA070530TA4</t>
  </si>
  <si>
    <t>CALLE WASHINTON</t>
  </si>
  <si>
    <t>COLINAS DEL SOL</t>
  </si>
  <si>
    <t>RAFAEL ANGEL</t>
  </si>
  <si>
    <t>PONCE DE LEON</t>
  </si>
  <si>
    <t>417 06 71</t>
  </si>
  <si>
    <t>venta@grupogenera.mx</t>
  </si>
  <si>
    <t>MAQUINAS DE COSER  DE CHIHUAHUA SA DE CV</t>
  </si>
  <si>
    <t>MCC690319LH8</t>
  </si>
  <si>
    <t>COL.MAGISTERIAL</t>
  </si>
  <si>
    <t xml:space="preserve">RAFAEL </t>
  </si>
  <si>
    <t>614 414 38 98</t>
  </si>
  <si>
    <t>doflora@yahoo.com</t>
  </si>
  <si>
    <t>SODEXO MOTIVATION SOLUTIONS MEXICO SA DE CV</t>
  </si>
  <si>
    <t>PME811211B20</t>
  </si>
  <si>
    <t>PASEO DE LOS TAMRINDOS</t>
  </si>
  <si>
    <t>EDIFICIO ARCOS NORTE</t>
  </si>
  <si>
    <t>JORGE ALBERTO</t>
  </si>
  <si>
    <t xml:space="preserve">GONZALEZ </t>
  </si>
  <si>
    <t>01 55 52 62 29 00</t>
  </si>
  <si>
    <t>TELEMATICA LEFIC SA DE CV</t>
  </si>
  <si>
    <t>TLE931001GT5</t>
  </si>
  <si>
    <t>EQ. DE COMUNICACIÓN Y TELECOMUNICACIONES</t>
  </si>
  <si>
    <t>MELCHOR OCAMPO</t>
  </si>
  <si>
    <t>VERONICA ANZURES</t>
  </si>
  <si>
    <t>IGNACIO</t>
  </si>
  <si>
    <t>CERON</t>
  </si>
  <si>
    <t>50 82 15 70</t>
  </si>
  <si>
    <t>asistentedireccion@grupolefic.com.mx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</si>
</sst>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402"/>
  <sheetViews>
    <sheetView tabSelected="1" topLeftCell="AR2" workbookViewId="0">
      <selection activeCell="AR15" sqref="AR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33" bestFit="1" customWidth="1"/>
    <col min="6" max="6" width="36.85546875" bestFit="1" customWidth="1"/>
    <col min="7" max="7" width="38.5703125" bestFit="1" customWidth="1"/>
    <col min="8" max="8" width="48.28515625" bestFit="1" customWidth="1"/>
    <col min="9" max="9" width="12.85546875" bestFit="1" customWidth="1"/>
    <col min="10" max="10" width="38.85546875" bestFit="1" customWidth="1"/>
    <col min="11" max="11" width="47.5703125" bestFit="1" customWidth="1"/>
    <col min="12" max="12" width="44.28515625" bestFit="1" customWidth="1"/>
    <col min="13" max="13" width="48" bestFit="1" customWidth="1"/>
    <col min="14" max="14" width="49" bestFit="1" customWidth="1"/>
    <col min="15" max="15" width="31.85546875" bestFit="1" customWidth="1"/>
    <col min="16" max="16" width="30.7109375" bestFit="1" customWidth="1"/>
    <col min="17" max="17" width="36.85546875" bestFit="1" customWidth="1"/>
    <col min="18" max="18" width="33" bestFit="1" customWidth="1"/>
    <col min="19" max="19" width="28.28515625" bestFit="1" customWidth="1"/>
    <col min="20" max="20" width="37.85546875" bestFit="1" customWidth="1"/>
    <col min="21" max="21" width="41.85546875" bestFit="1" customWidth="1"/>
    <col min="22" max="22" width="36.28515625" bestFit="1" customWidth="1"/>
    <col min="23" max="23" width="31.85546875" bestFit="1" customWidth="1"/>
    <col min="24" max="24" width="33.85546875" bestFit="1" customWidth="1"/>
    <col min="25" max="25" width="31" bestFit="1" customWidth="1"/>
    <col min="26" max="26" width="44.140625" bestFit="1" customWidth="1"/>
    <col min="27" max="27" width="40.140625" bestFit="1" customWidth="1"/>
    <col min="28" max="28" width="39.42578125" bestFit="1" customWidth="1"/>
    <col min="29" max="29" width="26" bestFit="1" customWidth="1"/>
    <col min="30" max="30" width="39.140625" bestFit="1" customWidth="1"/>
    <col min="31" max="31" width="41.5703125" bestFit="1" customWidth="1"/>
    <col min="32" max="32" width="39.85546875" bestFit="1" customWidth="1"/>
    <col min="33" max="33" width="42.42578125" bestFit="1" customWidth="1"/>
    <col min="34" max="34" width="42.28515625" bestFit="1" customWidth="1"/>
    <col min="35" max="35" width="46" bestFit="1" customWidth="1"/>
    <col min="36" max="36" width="47.85546875" bestFit="1" customWidth="1"/>
    <col min="37" max="37" width="48" bestFit="1" customWidth="1"/>
    <col min="38" max="38" width="43.140625" bestFit="1" customWidth="1"/>
    <col min="39" max="39" width="39.42578125" bestFit="1" customWidth="1"/>
    <col min="40" max="40" width="33.85546875" bestFit="1" customWidth="1"/>
    <col min="41" max="41" width="36.85546875" bestFit="1" customWidth="1"/>
    <col min="42" max="42" width="48.28515625" bestFit="1" customWidth="1"/>
    <col min="43" max="43" width="50.42578125" bestFit="1" customWidth="1"/>
    <col min="44" max="44" width="59" bestFit="1" customWidth="1"/>
    <col min="45" max="45" width="73.140625" bestFit="1" customWidth="1"/>
    <col min="46" max="46" width="17.5703125" bestFit="1" customWidth="1"/>
    <col min="47" max="47" width="20" bestFit="1" customWidth="1"/>
    <col min="48" max="48" width="8" bestFit="1" customWidth="1"/>
  </cols>
  <sheetData>
    <row r="1" spans="1:48" hidden="1" x14ac:dyDescent="0.25">
      <c r="A1" t="s">
        <v>0</v>
      </c>
    </row>
    <row r="2" spans="1:48" x14ac:dyDescent="0.25">
      <c r="A2" s="2" t="s">
        <v>1</v>
      </c>
      <c r="B2" s="3"/>
      <c r="C2" s="3"/>
      <c r="D2" s="2" t="s">
        <v>2</v>
      </c>
      <c r="E2" s="3"/>
      <c r="F2" s="3"/>
      <c r="G2" s="2" t="s">
        <v>3</v>
      </c>
      <c r="H2" s="3"/>
      <c r="I2" s="3"/>
    </row>
    <row r="3" spans="1:48" x14ac:dyDescent="0.25">
      <c r="A3" s="4" t="s">
        <v>4</v>
      </c>
      <c r="B3" s="3"/>
      <c r="C3" s="3"/>
      <c r="D3" s="4" t="s">
        <v>5</v>
      </c>
      <c r="E3" s="3"/>
      <c r="F3" s="3"/>
      <c r="G3" s="4" t="s">
        <v>6</v>
      </c>
      <c r="H3" s="3"/>
      <c r="I3" s="3"/>
    </row>
    <row r="4" spans="1:48" hidden="1" x14ac:dyDescent="0.25">
      <c r="A4" t="s">
        <v>7</v>
      </c>
      <c r="B4" t="s">
        <v>8</v>
      </c>
      <c r="C4" t="s">
        <v>8</v>
      </c>
      <c r="D4" t="s">
        <v>9</v>
      </c>
      <c r="E4" t="s">
        <v>7</v>
      </c>
      <c r="F4" t="s">
        <v>7</v>
      </c>
      <c r="G4" t="s">
        <v>7</v>
      </c>
      <c r="H4" t="s">
        <v>7</v>
      </c>
      <c r="I4" t="s">
        <v>7</v>
      </c>
      <c r="J4" t="s">
        <v>9</v>
      </c>
      <c r="K4" t="s">
        <v>9</v>
      </c>
      <c r="L4" t="s">
        <v>7</v>
      </c>
      <c r="M4" t="s">
        <v>7</v>
      </c>
      <c r="N4" t="s">
        <v>9</v>
      </c>
      <c r="O4" t="s">
        <v>9</v>
      </c>
      <c r="P4" t="s">
        <v>10</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7</v>
      </c>
      <c r="AI4" t="s">
        <v>7</v>
      </c>
      <c r="AJ4" t="s">
        <v>7</v>
      </c>
      <c r="AK4" t="s">
        <v>7</v>
      </c>
      <c r="AL4" t="s">
        <v>7</v>
      </c>
      <c r="AM4" t="s">
        <v>7</v>
      </c>
      <c r="AN4" t="s">
        <v>11</v>
      </c>
      <c r="AO4" t="s">
        <v>7</v>
      </c>
      <c r="AP4" t="s">
        <v>7</v>
      </c>
      <c r="AQ4" t="s">
        <v>11</v>
      </c>
      <c r="AR4" t="s">
        <v>11</v>
      </c>
      <c r="AS4" t="s">
        <v>10</v>
      </c>
      <c r="AT4" t="s">
        <v>8</v>
      </c>
      <c r="AU4" t="s">
        <v>12</v>
      </c>
      <c r="AV4" t="s">
        <v>13</v>
      </c>
    </row>
    <row r="5" spans="1:4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row>
    <row r="6" spans="1:48" x14ac:dyDescent="0.25">
      <c r="A6" s="2" t="s">
        <v>62</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row>
    <row r="7" spans="1:48"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c r="AV7" s="1" t="s">
        <v>110</v>
      </c>
    </row>
    <row r="8" spans="1:48" x14ac:dyDescent="0.25">
      <c r="A8">
        <v>2018</v>
      </c>
      <c r="B8" s="5">
        <v>43101</v>
      </c>
      <c r="C8" s="5">
        <v>43190</v>
      </c>
      <c r="D8" t="s">
        <v>111</v>
      </c>
      <c r="E8" t="s">
        <v>213</v>
      </c>
      <c r="F8" t="s">
        <v>214</v>
      </c>
      <c r="G8" t="s">
        <v>215</v>
      </c>
      <c r="I8" t="s">
        <v>216</v>
      </c>
      <c r="J8" t="s">
        <v>113</v>
      </c>
      <c r="K8" t="s">
        <v>141</v>
      </c>
      <c r="M8" t="s">
        <v>217</v>
      </c>
      <c r="N8" t="s">
        <v>141</v>
      </c>
      <c r="O8" t="s">
        <v>148</v>
      </c>
      <c r="P8" t="s">
        <v>218</v>
      </c>
      <c r="Q8" t="s">
        <v>155</v>
      </c>
      <c r="R8" t="s">
        <v>219</v>
      </c>
      <c r="S8">
        <v>3919</v>
      </c>
      <c r="U8" t="s">
        <v>180</v>
      </c>
      <c r="V8" t="s">
        <v>219</v>
      </c>
      <c r="W8">
        <v>1</v>
      </c>
      <c r="X8" t="s">
        <v>220</v>
      </c>
      <c r="Y8">
        <v>19</v>
      </c>
      <c r="Z8" t="s">
        <v>220</v>
      </c>
      <c r="AA8">
        <v>8</v>
      </c>
      <c r="AB8" t="s">
        <v>141</v>
      </c>
      <c r="AC8">
        <v>31205</v>
      </c>
      <c r="AO8" t="s">
        <v>221</v>
      </c>
      <c r="AP8" t="s">
        <v>222</v>
      </c>
      <c r="AS8" t="s">
        <v>223</v>
      </c>
      <c r="AT8" s="5">
        <v>43199</v>
      </c>
      <c r="AU8" s="5">
        <v>43190</v>
      </c>
      <c r="AV8" t="s">
        <v>224</v>
      </c>
    </row>
    <row r="9" spans="1:48" x14ac:dyDescent="0.25">
      <c r="A9">
        <v>2018</v>
      </c>
      <c r="B9" s="5">
        <v>43101</v>
      </c>
      <c r="C9" s="5">
        <v>43190</v>
      </c>
      <c r="D9" t="s">
        <v>111</v>
      </c>
      <c r="E9" t="s">
        <v>225</v>
      </c>
      <c r="F9" t="s">
        <v>226</v>
      </c>
      <c r="G9" t="s">
        <v>227</v>
      </c>
      <c r="I9" t="s">
        <v>216</v>
      </c>
      <c r="J9" t="s">
        <v>113</v>
      </c>
      <c r="K9" t="s">
        <v>141</v>
      </c>
      <c r="M9" t="s">
        <v>228</v>
      </c>
      <c r="N9" t="s">
        <v>141</v>
      </c>
      <c r="O9" t="s">
        <v>148</v>
      </c>
      <c r="P9" t="s">
        <v>229</v>
      </c>
      <c r="Q9" t="s">
        <v>155</v>
      </c>
      <c r="R9" t="s">
        <v>230</v>
      </c>
      <c r="S9">
        <v>4823</v>
      </c>
      <c r="U9" t="s">
        <v>189</v>
      </c>
      <c r="V9" t="s">
        <v>231</v>
      </c>
      <c r="W9">
        <v>1</v>
      </c>
      <c r="X9" t="s">
        <v>220</v>
      </c>
      <c r="Y9">
        <v>19</v>
      </c>
      <c r="Z9" t="s">
        <v>220</v>
      </c>
      <c r="AA9">
        <v>8</v>
      </c>
      <c r="AB9" t="s">
        <v>141</v>
      </c>
      <c r="AC9">
        <v>31124</v>
      </c>
      <c r="AO9" t="s">
        <v>232</v>
      </c>
      <c r="AS9" t="s">
        <v>223</v>
      </c>
      <c r="AT9" s="5">
        <v>43199</v>
      </c>
      <c r="AU9" s="5">
        <v>43190</v>
      </c>
      <c r="AV9" t="s">
        <v>233</v>
      </c>
    </row>
    <row r="10" spans="1:48" x14ac:dyDescent="0.25">
      <c r="A10">
        <v>2018</v>
      </c>
      <c r="B10" s="5">
        <v>43101</v>
      </c>
      <c r="C10" s="5">
        <v>43190</v>
      </c>
      <c r="D10" t="s">
        <v>111</v>
      </c>
      <c r="E10" t="s">
        <v>234</v>
      </c>
      <c r="F10" t="s">
        <v>235</v>
      </c>
      <c r="G10" t="s">
        <v>236</v>
      </c>
      <c r="I10" t="s">
        <v>216</v>
      </c>
      <c r="J10" t="s">
        <v>113</v>
      </c>
      <c r="K10" t="s">
        <v>141</v>
      </c>
      <c r="M10" t="s">
        <v>237</v>
      </c>
      <c r="N10" t="s">
        <v>141</v>
      </c>
      <c r="O10" t="s">
        <v>148</v>
      </c>
      <c r="P10" t="s">
        <v>238</v>
      </c>
      <c r="Q10" t="s">
        <v>155</v>
      </c>
      <c r="R10">
        <v>27</v>
      </c>
      <c r="S10">
        <v>1961</v>
      </c>
      <c r="U10" t="s">
        <v>180</v>
      </c>
      <c r="V10" t="s">
        <v>239</v>
      </c>
      <c r="W10">
        <v>1</v>
      </c>
      <c r="X10" t="s">
        <v>220</v>
      </c>
      <c r="Y10">
        <v>19</v>
      </c>
      <c r="Z10" t="s">
        <v>220</v>
      </c>
      <c r="AA10">
        <v>8</v>
      </c>
      <c r="AB10" t="s">
        <v>141</v>
      </c>
      <c r="AC10">
        <v>31200</v>
      </c>
      <c r="AO10" t="s">
        <v>240</v>
      </c>
      <c r="AP10" t="s">
        <v>241</v>
      </c>
      <c r="AS10" t="s">
        <v>223</v>
      </c>
      <c r="AT10" s="5">
        <v>43199</v>
      </c>
      <c r="AU10" s="5">
        <v>43190</v>
      </c>
      <c r="AV10" t="s">
        <v>224</v>
      </c>
    </row>
    <row r="11" spans="1:48" x14ac:dyDescent="0.25">
      <c r="A11">
        <v>2018</v>
      </c>
      <c r="B11" s="5">
        <v>43101</v>
      </c>
      <c r="C11" s="5">
        <v>43190</v>
      </c>
      <c r="D11" t="s">
        <v>111</v>
      </c>
      <c r="E11" t="s">
        <v>242</v>
      </c>
      <c r="F11" t="s">
        <v>243</v>
      </c>
      <c r="G11" t="s">
        <v>244</v>
      </c>
      <c r="I11" t="s">
        <v>216</v>
      </c>
      <c r="J11" t="s">
        <v>113</v>
      </c>
      <c r="K11" t="s">
        <v>141</v>
      </c>
      <c r="M11" t="s">
        <v>245</v>
      </c>
      <c r="N11" t="s">
        <v>141</v>
      </c>
      <c r="O11" t="s">
        <v>148</v>
      </c>
      <c r="P11" t="s">
        <v>246</v>
      </c>
      <c r="Q11" t="s">
        <v>155</v>
      </c>
      <c r="R11" t="s">
        <v>247</v>
      </c>
      <c r="S11">
        <v>17724</v>
      </c>
      <c r="U11" t="s">
        <v>180</v>
      </c>
      <c r="V11" t="s">
        <v>248</v>
      </c>
      <c r="W11">
        <v>1</v>
      </c>
      <c r="X11" t="s">
        <v>220</v>
      </c>
      <c r="Y11">
        <v>19</v>
      </c>
      <c r="Z11" t="s">
        <v>220</v>
      </c>
      <c r="AA11">
        <v>8</v>
      </c>
      <c r="AB11" t="s">
        <v>141</v>
      </c>
      <c r="AC11">
        <v>31144</v>
      </c>
      <c r="AO11" t="s">
        <v>249</v>
      </c>
      <c r="AP11" t="s">
        <v>250</v>
      </c>
      <c r="AS11" t="s">
        <v>223</v>
      </c>
      <c r="AT11" s="5">
        <v>43199</v>
      </c>
      <c r="AU11" s="5">
        <v>43190</v>
      </c>
      <c r="AV11" t="s">
        <v>224</v>
      </c>
    </row>
    <row r="12" spans="1:48" x14ac:dyDescent="0.25">
      <c r="A12">
        <v>2018</v>
      </c>
      <c r="B12" s="5">
        <v>43101</v>
      </c>
      <c r="C12" s="5">
        <v>43190</v>
      </c>
      <c r="D12" t="s">
        <v>111</v>
      </c>
      <c r="E12" t="s">
        <v>251</v>
      </c>
      <c r="F12" t="s">
        <v>252</v>
      </c>
      <c r="G12" t="s">
        <v>226</v>
      </c>
      <c r="I12" t="s">
        <v>216</v>
      </c>
      <c r="J12" t="s">
        <v>113</v>
      </c>
      <c r="K12" t="s">
        <v>141</v>
      </c>
      <c r="M12" t="s">
        <v>253</v>
      </c>
      <c r="N12" t="s">
        <v>141</v>
      </c>
      <c r="O12" t="s">
        <v>148</v>
      </c>
      <c r="P12" t="s">
        <v>254</v>
      </c>
      <c r="Q12" t="s">
        <v>173</v>
      </c>
      <c r="R12" t="s">
        <v>255</v>
      </c>
      <c r="S12">
        <v>2807</v>
      </c>
      <c r="U12" t="s">
        <v>180</v>
      </c>
      <c r="V12" t="s">
        <v>256</v>
      </c>
      <c r="W12">
        <v>1</v>
      </c>
      <c r="X12" t="s">
        <v>220</v>
      </c>
      <c r="Y12">
        <v>19</v>
      </c>
      <c r="Z12" t="s">
        <v>220</v>
      </c>
      <c r="AA12">
        <v>8</v>
      </c>
      <c r="AB12" t="s">
        <v>141</v>
      </c>
      <c r="AC12">
        <v>31370</v>
      </c>
      <c r="AO12" t="s">
        <v>257</v>
      </c>
      <c r="AP12" t="s">
        <v>258</v>
      </c>
      <c r="AS12" t="s">
        <v>223</v>
      </c>
      <c r="AT12" s="5">
        <v>43199</v>
      </c>
      <c r="AU12" s="5">
        <v>43190</v>
      </c>
      <c r="AV12" t="s">
        <v>224</v>
      </c>
    </row>
    <row r="13" spans="1:48" x14ac:dyDescent="0.25">
      <c r="A13">
        <v>2018</v>
      </c>
      <c r="B13" s="5">
        <v>43101</v>
      </c>
      <c r="C13" s="5">
        <v>43190</v>
      </c>
      <c r="D13" t="s">
        <v>111</v>
      </c>
      <c r="E13" t="s">
        <v>259</v>
      </c>
      <c r="F13" t="s">
        <v>260</v>
      </c>
      <c r="G13" t="s">
        <v>261</v>
      </c>
      <c r="I13" t="s">
        <v>216</v>
      </c>
      <c r="J13" t="s">
        <v>113</v>
      </c>
      <c r="K13" t="s">
        <v>141</v>
      </c>
      <c r="M13" t="s">
        <v>262</v>
      </c>
      <c r="N13" t="s">
        <v>141</v>
      </c>
      <c r="O13" t="s">
        <v>148</v>
      </c>
      <c r="P13" t="s">
        <v>263</v>
      </c>
      <c r="Q13" t="s">
        <v>155</v>
      </c>
      <c r="R13" t="s">
        <v>264</v>
      </c>
      <c r="S13">
        <v>600</v>
      </c>
      <c r="U13" t="s">
        <v>180</v>
      </c>
      <c r="V13" t="s">
        <v>265</v>
      </c>
      <c r="W13">
        <v>1</v>
      </c>
      <c r="X13" t="s">
        <v>220</v>
      </c>
      <c r="Y13">
        <v>19</v>
      </c>
      <c r="Z13" t="s">
        <v>220</v>
      </c>
      <c r="AA13">
        <v>8</v>
      </c>
      <c r="AB13" t="s">
        <v>141</v>
      </c>
      <c r="AC13">
        <v>31000</v>
      </c>
      <c r="AO13" t="s">
        <v>266</v>
      </c>
      <c r="AP13" t="s">
        <v>267</v>
      </c>
      <c r="AS13" t="s">
        <v>223</v>
      </c>
      <c r="AT13" s="5">
        <v>43199</v>
      </c>
      <c r="AU13" s="5">
        <v>43190</v>
      </c>
      <c r="AV13" t="s">
        <v>224</v>
      </c>
    </row>
    <row r="14" spans="1:48" x14ac:dyDescent="0.25">
      <c r="A14">
        <v>2018</v>
      </c>
      <c r="B14" s="5">
        <v>43101</v>
      </c>
      <c r="C14" s="5">
        <v>43190</v>
      </c>
      <c r="D14" t="s">
        <v>111</v>
      </c>
      <c r="E14" t="s">
        <v>268</v>
      </c>
      <c r="F14" t="s">
        <v>269</v>
      </c>
      <c r="G14" t="s">
        <v>270</v>
      </c>
      <c r="I14" t="s">
        <v>216</v>
      </c>
      <c r="J14" t="s">
        <v>113</v>
      </c>
      <c r="K14" t="s">
        <v>141</v>
      </c>
      <c r="M14" t="s">
        <v>271</v>
      </c>
      <c r="N14" t="s">
        <v>141</v>
      </c>
      <c r="O14" t="s">
        <v>148</v>
      </c>
      <c r="P14" t="s">
        <v>272</v>
      </c>
      <c r="Q14" t="s">
        <v>155</v>
      </c>
      <c r="R14" t="s">
        <v>273</v>
      </c>
      <c r="S14">
        <v>3617</v>
      </c>
      <c r="U14" t="s">
        <v>189</v>
      </c>
      <c r="V14" t="s">
        <v>274</v>
      </c>
      <c r="W14">
        <v>1</v>
      </c>
      <c r="X14" t="s">
        <v>220</v>
      </c>
      <c r="Y14">
        <v>19</v>
      </c>
      <c r="Z14" t="s">
        <v>220</v>
      </c>
      <c r="AA14">
        <v>8</v>
      </c>
      <c r="AB14" t="s">
        <v>141</v>
      </c>
      <c r="AC14">
        <v>31214</v>
      </c>
      <c r="AO14" t="s">
        <v>275</v>
      </c>
      <c r="AP14" t="s">
        <v>276</v>
      </c>
      <c r="AS14" t="s">
        <v>223</v>
      </c>
      <c r="AT14" s="5">
        <v>43199</v>
      </c>
      <c r="AU14" s="5">
        <v>43190</v>
      </c>
      <c r="AV14" t="s">
        <v>224</v>
      </c>
    </row>
    <row r="15" spans="1:48" x14ac:dyDescent="0.25">
      <c r="A15">
        <v>2018</v>
      </c>
      <c r="B15" s="5">
        <v>43101</v>
      </c>
      <c r="C15" s="5">
        <v>43190</v>
      </c>
      <c r="D15" t="s">
        <v>111</v>
      </c>
      <c r="E15" t="s">
        <v>277</v>
      </c>
      <c r="F15" t="s">
        <v>278</v>
      </c>
      <c r="G15" t="s">
        <v>279</v>
      </c>
      <c r="I15" t="s">
        <v>216</v>
      </c>
      <c r="J15" t="s">
        <v>113</v>
      </c>
      <c r="K15" t="s">
        <v>141</v>
      </c>
      <c r="M15" t="s">
        <v>280</v>
      </c>
      <c r="N15" t="s">
        <v>141</v>
      </c>
      <c r="O15" t="s">
        <v>148</v>
      </c>
      <c r="P15" t="s">
        <v>281</v>
      </c>
      <c r="Q15" t="s">
        <v>155</v>
      </c>
      <c r="R15" t="s">
        <v>282</v>
      </c>
      <c r="S15">
        <v>15301</v>
      </c>
      <c r="U15" t="s">
        <v>180</v>
      </c>
      <c r="V15" t="s">
        <v>283</v>
      </c>
      <c r="W15">
        <v>1</v>
      </c>
      <c r="X15" t="s">
        <v>220</v>
      </c>
      <c r="Y15">
        <v>19</v>
      </c>
      <c r="Z15" t="s">
        <v>220</v>
      </c>
      <c r="AA15">
        <v>8</v>
      </c>
      <c r="AB15" t="s">
        <v>141</v>
      </c>
      <c r="AC15">
        <v>31104</v>
      </c>
      <c r="AO15" t="s">
        <v>284</v>
      </c>
      <c r="AP15" t="s">
        <v>285</v>
      </c>
      <c r="AS15" t="s">
        <v>223</v>
      </c>
      <c r="AT15" s="5">
        <v>43199</v>
      </c>
      <c r="AU15" s="5">
        <v>43190</v>
      </c>
      <c r="AV15" t="s">
        <v>224</v>
      </c>
    </row>
    <row r="16" spans="1:48" x14ac:dyDescent="0.25">
      <c r="A16">
        <v>2018</v>
      </c>
      <c r="B16" s="5">
        <v>43101</v>
      </c>
      <c r="C16" s="5">
        <v>43190</v>
      </c>
      <c r="D16" t="s">
        <v>111</v>
      </c>
      <c r="E16" t="s">
        <v>286</v>
      </c>
      <c r="F16" t="s">
        <v>287</v>
      </c>
      <c r="G16" t="s">
        <v>288</v>
      </c>
      <c r="I16" t="s">
        <v>216</v>
      </c>
      <c r="J16" t="s">
        <v>113</v>
      </c>
      <c r="K16" t="s">
        <v>141</v>
      </c>
      <c r="M16" t="s">
        <v>289</v>
      </c>
      <c r="N16" t="s">
        <v>141</v>
      </c>
      <c r="O16" t="s">
        <v>148</v>
      </c>
      <c r="P16" t="s">
        <v>218</v>
      </c>
      <c r="Q16" t="s">
        <v>155</v>
      </c>
      <c r="R16" t="s">
        <v>290</v>
      </c>
      <c r="S16">
        <v>4510</v>
      </c>
      <c r="U16" t="s">
        <v>180</v>
      </c>
      <c r="V16" t="s">
        <v>291</v>
      </c>
      <c r="W16">
        <v>1</v>
      </c>
      <c r="X16" t="s">
        <v>220</v>
      </c>
      <c r="Y16">
        <v>19</v>
      </c>
      <c r="Z16" t="s">
        <v>220</v>
      </c>
      <c r="AA16">
        <v>8</v>
      </c>
      <c r="AB16" t="s">
        <v>141</v>
      </c>
      <c r="AC16">
        <v>31110</v>
      </c>
      <c r="AO16" t="s">
        <v>292</v>
      </c>
      <c r="AP16" t="s">
        <v>293</v>
      </c>
      <c r="AS16" t="s">
        <v>223</v>
      </c>
      <c r="AT16" s="5">
        <v>43199</v>
      </c>
      <c r="AU16" s="5">
        <v>43190</v>
      </c>
      <c r="AV16" t="s">
        <v>224</v>
      </c>
    </row>
    <row r="17" spans="1:48" x14ac:dyDescent="0.25">
      <c r="A17">
        <v>2018</v>
      </c>
      <c r="B17" s="5">
        <v>43101</v>
      </c>
      <c r="C17" s="5">
        <v>43190</v>
      </c>
      <c r="D17" t="s">
        <v>111</v>
      </c>
      <c r="E17" t="s">
        <v>294</v>
      </c>
      <c r="F17" t="s">
        <v>295</v>
      </c>
      <c r="G17" t="s">
        <v>296</v>
      </c>
      <c r="I17" t="s">
        <v>216</v>
      </c>
      <c r="J17" t="s">
        <v>113</v>
      </c>
      <c r="K17" t="s">
        <v>141</v>
      </c>
      <c r="M17" t="s">
        <v>297</v>
      </c>
      <c r="N17" t="s">
        <v>141</v>
      </c>
      <c r="O17" t="s">
        <v>148</v>
      </c>
      <c r="P17" t="s">
        <v>298</v>
      </c>
      <c r="Q17" t="s">
        <v>174</v>
      </c>
      <c r="R17" t="s">
        <v>299</v>
      </c>
      <c r="S17">
        <v>2439</v>
      </c>
      <c r="U17" t="s">
        <v>180</v>
      </c>
      <c r="V17" t="s">
        <v>300</v>
      </c>
      <c r="W17">
        <v>1</v>
      </c>
      <c r="X17" t="s">
        <v>220</v>
      </c>
      <c r="Y17">
        <v>19</v>
      </c>
      <c r="Z17" t="s">
        <v>220</v>
      </c>
      <c r="AA17">
        <v>8</v>
      </c>
      <c r="AB17" t="s">
        <v>141</v>
      </c>
      <c r="AC17">
        <v>31020</v>
      </c>
      <c r="AO17" t="s">
        <v>301</v>
      </c>
      <c r="AP17" t="s">
        <v>302</v>
      </c>
      <c r="AS17" t="s">
        <v>223</v>
      </c>
      <c r="AT17" s="5">
        <v>43199</v>
      </c>
      <c r="AU17" s="5">
        <v>43190</v>
      </c>
      <c r="AV17" t="s">
        <v>224</v>
      </c>
    </row>
    <row r="18" spans="1:48" x14ac:dyDescent="0.25">
      <c r="A18">
        <v>2018</v>
      </c>
      <c r="B18" s="5">
        <v>43101</v>
      </c>
      <c r="C18" s="5">
        <v>43190</v>
      </c>
      <c r="D18" t="s">
        <v>111</v>
      </c>
      <c r="E18" t="s">
        <v>303</v>
      </c>
      <c r="F18" t="s">
        <v>304</v>
      </c>
      <c r="G18" t="s">
        <v>305</v>
      </c>
      <c r="I18" t="s">
        <v>216</v>
      </c>
      <c r="J18" t="s">
        <v>113</v>
      </c>
      <c r="K18" t="s">
        <v>141</v>
      </c>
      <c r="M18" t="s">
        <v>306</v>
      </c>
      <c r="N18" t="s">
        <v>141</v>
      </c>
      <c r="O18" t="s">
        <v>148</v>
      </c>
      <c r="P18" t="s">
        <v>307</v>
      </c>
      <c r="Q18" t="s">
        <v>155</v>
      </c>
      <c r="R18" t="s">
        <v>308</v>
      </c>
      <c r="S18">
        <v>2404</v>
      </c>
      <c r="U18" t="s">
        <v>180</v>
      </c>
      <c r="V18" t="s">
        <v>300</v>
      </c>
      <c r="W18">
        <v>1</v>
      </c>
      <c r="X18" t="s">
        <v>220</v>
      </c>
      <c r="Y18">
        <v>19</v>
      </c>
      <c r="Z18" t="s">
        <v>220</v>
      </c>
      <c r="AA18">
        <v>8</v>
      </c>
      <c r="AB18" t="s">
        <v>141</v>
      </c>
      <c r="AC18">
        <v>31020</v>
      </c>
      <c r="AO18" t="s">
        <v>309</v>
      </c>
      <c r="AP18" t="s">
        <v>310</v>
      </c>
      <c r="AS18" t="s">
        <v>223</v>
      </c>
      <c r="AT18" s="5">
        <v>43199</v>
      </c>
      <c r="AU18" s="5">
        <v>43190</v>
      </c>
      <c r="AV18" t="s">
        <v>224</v>
      </c>
    </row>
    <row r="19" spans="1:48" x14ac:dyDescent="0.25">
      <c r="A19">
        <v>2018</v>
      </c>
      <c r="B19" s="5">
        <v>43101</v>
      </c>
      <c r="C19" s="5">
        <v>43190</v>
      </c>
      <c r="D19" t="s">
        <v>111</v>
      </c>
      <c r="E19" t="s">
        <v>311</v>
      </c>
      <c r="F19" t="s">
        <v>312</v>
      </c>
      <c r="G19" t="s">
        <v>313</v>
      </c>
      <c r="I19" t="s">
        <v>216</v>
      </c>
      <c r="J19" t="s">
        <v>113</v>
      </c>
      <c r="K19" t="s">
        <v>141</v>
      </c>
      <c r="M19" t="s">
        <v>314</v>
      </c>
      <c r="N19" t="s">
        <v>141</v>
      </c>
      <c r="O19" t="s">
        <v>148</v>
      </c>
      <c r="P19" t="s">
        <v>315</v>
      </c>
      <c r="Q19" t="s">
        <v>174</v>
      </c>
      <c r="R19" t="s">
        <v>316</v>
      </c>
      <c r="S19">
        <v>5706</v>
      </c>
      <c r="U19" t="s">
        <v>180</v>
      </c>
      <c r="V19" t="s">
        <v>317</v>
      </c>
      <c r="W19">
        <v>1</v>
      </c>
      <c r="X19" t="s">
        <v>220</v>
      </c>
      <c r="Y19">
        <v>19</v>
      </c>
      <c r="Z19" t="s">
        <v>220</v>
      </c>
      <c r="AA19">
        <v>8</v>
      </c>
      <c r="AB19" t="s">
        <v>141</v>
      </c>
      <c r="AC19">
        <v>31104</v>
      </c>
      <c r="AO19" t="s">
        <v>318</v>
      </c>
      <c r="AP19" t="s">
        <v>319</v>
      </c>
      <c r="AS19" t="s">
        <v>223</v>
      </c>
      <c r="AT19" s="5">
        <v>43199</v>
      </c>
      <c r="AU19" s="5">
        <v>43190</v>
      </c>
      <c r="AV19" t="s">
        <v>224</v>
      </c>
    </row>
    <row r="20" spans="1:48" x14ac:dyDescent="0.25">
      <c r="A20">
        <v>2018</v>
      </c>
      <c r="B20" s="5">
        <v>43101</v>
      </c>
      <c r="C20" s="5">
        <v>43190</v>
      </c>
      <c r="D20" t="s">
        <v>111</v>
      </c>
      <c r="E20" t="s">
        <v>320</v>
      </c>
      <c r="F20" t="s">
        <v>226</v>
      </c>
      <c r="G20" t="s">
        <v>252</v>
      </c>
      <c r="I20" t="s">
        <v>216</v>
      </c>
      <c r="J20" t="s">
        <v>113</v>
      </c>
      <c r="K20" t="s">
        <v>141</v>
      </c>
      <c r="M20" t="s">
        <v>321</v>
      </c>
      <c r="N20" t="s">
        <v>141</v>
      </c>
      <c r="O20" t="s">
        <v>148</v>
      </c>
      <c r="P20" t="s">
        <v>246</v>
      </c>
      <c r="Q20" t="s">
        <v>155</v>
      </c>
      <c r="R20" t="s">
        <v>322</v>
      </c>
      <c r="S20">
        <v>15145</v>
      </c>
      <c r="U20" t="s">
        <v>180</v>
      </c>
      <c r="V20" t="s">
        <v>323</v>
      </c>
      <c r="W20">
        <v>1</v>
      </c>
      <c r="X20" t="s">
        <v>220</v>
      </c>
      <c r="Y20">
        <v>19</v>
      </c>
      <c r="Z20" t="s">
        <v>220</v>
      </c>
      <c r="AA20">
        <v>8</v>
      </c>
      <c r="AB20" t="s">
        <v>141</v>
      </c>
      <c r="AC20">
        <v>31125</v>
      </c>
      <c r="AO20" t="s">
        <v>324</v>
      </c>
      <c r="AP20" t="s">
        <v>325</v>
      </c>
      <c r="AS20" t="s">
        <v>223</v>
      </c>
      <c r="AT20" s="5">
        <v>43199</v>
      </c>
      <c r="AU20" s="5">
        <v>43190</v>
      </c>
      <c r="AV20" t="s">
        <v>224</v>
      </c>
    </row>
    <row r="21" spans="1:48" x14ac:dyDescent="0.25">
      <c r="A21">
        <v>2018</v>
      </c>
      <c r="B21" s="5">
        <v>43101</v>
      </c>
      <c r="C21" s="5">
        <v>43190</v>
      </c>
      <c r="D21" t="s">
        <v>111</v>
      </c>
      <c r="E21" t="s">
        <v>326</v>
      </c>
      <c r="F21" t="s">
        <v>327</v>
      </c>
      <c r="G21" t="s">
        <v>328</v>
      </c>
      <c r="I21" t="s">
        <v>216</v>
      </c>
      <c r="J21" t="s">
        <v>113</v>
      </c>
      <c r="K21" t="s">
        <v>141</v>
      </c>
      <c r="M21" t="s">
        <v>329</v>
      </c>
      <c r="N21" t="s">
        <v>141</v>
      </c>
      <c r="O21" t="s">
        <v>148</v>
      </c>
      <c r="P21" t="s">
        <v>330</v>
      </c>
      <c r="Q21" t="s">
        <v>155</v>
      </c>
      <c r="R21" t="s">
        <v>331</v>
      </c>
      <c r="S21">
        <v>4706</v>
      </c>
      <c r="U21" t="s">
        <v>180</v>
      </c>
      <c r="V21" t="s">
        <v>332</v>
      </c>
      <c r="W21">
        <v>1</v>
      </c>
      <c r="X21" t="s">
        <v>220</v>
      </c>
      <c r="Y21">
        <v>19</v>
      </c>
      <c r="Z21" t="s">
        <v>220</v>
      </c>
      <c r="AA21">
        <v>8</v>
      </c>
      <c r="AB21" t="s">
        <v>141</v>
      </c>
      <c r="AC21">
        <v>31350</v>
      </c>
      <c r="AO21" t="s">
        <v>333</v>
      </c>
      <c r="AP21" t="s">
        <v>334</v>
      </c>
      <c r="AS21" t="s">
        <v>223</v>
      </c>
      <c r="AT21" s="5">
        <v>43199</v>
      </c>
      <c r="AU21" s="5">
        <v>43190</v>
      </c>
      <c r="AV21" t="s">
        <v>224</v>
      </c>
    </row>
    <row r="22" spans="1:48" x14ac:dyDescent="0.25">
      <c r="A22">
        <v>2018</v>
      </c>
      <c r="B22" s="5">
        <v>43101</v>
      </c>
      <c r="C22" s="5">
        <v>43190</v>
      </c>
      <c r="D22" t="s">
        <v>111</v>
      </c>
      <c r="E22" t="s">
        <v>335</v>
      </c>
      <c r="F22" t="s">
        <v>336</v>
      </c>
      <c r="G22" t="s">
        <v>337</v>
      </c>
      <c r="I22" t="s">
        <v>216</v>
      </c>
      <c r="J22" t="s">
        <v>113</v>
      </c>
      <c r="K22" t="s">
        <v>141</v>
      </c>
      <c r="M22" t="s">
        <v>338</v>
      </c>
      <c r="N22" t="s">
        <v>141</v>
      </c>
      <c r="O22" t="s">
        <v>148</v>
      </c>
      <c r="P22" t="s">
        <v>339</v>
      </c>
      <c r="Q22" t="s">
        <v>155</v>
      </c>
      <c r="R22" t="s">
        <v>340</v>
      </c>
      <c r="S22">
        <v>349</v>
      </c>
      <c r="U22" t="s">
        <v>180</v>
      </c>
      <c r="V22" t="s">
        <v>341</v>
      </c>
      <c r="W22">
        <v>1</v>
      </c>
      <c r="X22" t="s">
        <v>220</v>
      </c>
      <c r="Y22">
        <v>19</v>
      </c>
      <c r="Z22" t="s">
        <v>220</v>
      </c>
      <c r="AA22">
        <v>8</v>
      </c>
      <c r="AB22" t="s">
        <v>141</v>
      </c>
      <c r="AC22">
        <v>31100</v>
      </c>
      <c r="AO22" t="s">
        <v>342</v>
      </c>
      <c r="AP22" t="s">
        <v>343</v>
      </c>
      <c r="AS22" t="s">
        <v>223</v>
      </c>
      <c r="AT22" s="5">
        <v>43199</v>
      </c>
      <c r="AU22" s="5">
        <v>43190</v>
      </c>
      <c r="AV22" t="s">
        <v>224</v>
      </c>
    </row>
    <row r="23" spans="1:48" x14ac:dyDescent="0.25">
      <c r="A23">
        <v>2018</v>
      </c>
      <c r="B23" s="5">
        <v>43101</v>
      </c>
      <c r="C23" s="5">
        <v>43190</v>
      </c>
      <c r="D23" t="s">
        <v>111</v>
      </c>
      <c r="E23" t="s">
        <v>344</v>
      </c>
      <c r="F23" t="s">
        <v>345</v>
      </c>
      <c r="G23" t="s">
        <v>346</v>
      </c>
      <c r="I23" t="s">
        <v>216</v>
      </c>
      <c r="J23" t="s">
        <v>113</v>
      </c>
      <c r="K23" t="s">
        <v>141</v>
      </c>
      <c r="M23" t="s">
        <v>347</v>
      </c>
      <c r="N23" t="s">
        <v>141</v>
      </c>
      <c r="O23" t="s">
        <v>148</v>
      </c>
      <c r="P23" t="s">
        <v>246</v>
      </c>
      <c r="Q23" t="s">
        <v>174</v>
      </c>
      <c r="R23" t="s">
        <v>348</v>
      </c>
      <c r="S23">
        <v>1306</v>
      </c>
      <c r="U23" t="s">
        <v>180</v>
      </c>
      <c r="V23" t="s">
        <v>349</v>
      </c>
      <c r="W23">
        <v>1</v>
      </c>
      <c r="X23" t="s">
        <v>220</v>
      </c>
      <c r="Y23">
        <v>19</v>
      </c>
      <c r="Z23" t="s">
        <v>220</v>
      </c>
      <c r="AA23">
        <v>8</v>
      </c>
      <c r="AB23" t="s">
        <v>141</v>
      </c>
      <c r="AC23">
        <v>31203</v>
      </c>
      <c r="AO23" t="s">
        <v>350</v>
      </c>
      <c r="AP23" t="s">
        <v>351</v>
      </c>
      <c r="AS23" t="s">
        <v>223</v>
      </c>
      <c r="AT23" s="5">
        <v>43199</v>
      </c>
      <c r="AU23" s="5">
        <v>43190</v>
      </c>
      <c r="AV23" t="s">
        <v>224</v>
      </c>
    </row>
    <row r="24" spans="1:48" x14ac:dyDescent="0.25">
      <c r="A24">
        <v>2018</v>
      </c>
      <c r="B24" s="5">
        <v>43101</v>
      </c>
      <c r="C24" s="5">
        <v>43190</v>
      </c>
      <c r="D24" t="s">
        <v>111</v>
      </c>
      <c r="E24" t="s">
        <v>352</v>
      </c>
      <c r="F24" t="s">
        <v>353</v>
      </c>
      <c r="G24" t="s">
        <v>354</v>
      </c>
      <c r="I24" t="s">
        <v>216</v>
      </c>
      <c r="J24" t="s">
        <v>113</v>
      </c>
      <c r="K24" t="s">
        <v>141</v>
      </c>
      <c r="M24" t="s">
        <v>355</v>
      </c>
      <c r="N24" t="s">
        <v>141</v>
      </c>
      <c r="O24" t="s">
        <v>148</v>
      </c>
      <c r="P24" t="s">
        <v>281</v>
      </c>
      <c r="Q24" t="s">
        <v>155</v>
      </c>
      <c r="R24" t="s">
        <v>356</v>
      </c>
      <c r="S24">
        <v>6412</v>
      </c>
      <c r="U24" t="s">
        <v>180</v>
      </c>
      <c r="V24" t="s">
        <v>357</v>
      </c>
      <c r="W24">
        <v>1</v>
      </c>
      <c r="X24" t="s">
        <v>220</v>
      </c>
      <c r="Y24">
        <v>19</v>
      </c>
      <c r="Z24" t="s">
        <v>220</v>
      </c>
      <c r="AA24">
        <v>8</v>
      </c>
      <c r="AB24" t="s">
        <v>141</v>
      </c>
      <c r="AC24">
        <v>31460</v>
      </c>
      <c r="AO24" t="s">
        <v>358</v>
      </c>
      <c r="AP24" t="s">
        <v>359</v>
      </c>
      <c r="AS24" t="s">
        <v>223</v>
      </c>
      <c r="AT24" s="5">
        <v>43199</v>
      </c>
      <c r="AU24" s="5">
        <v>43190</v>
      </c>
      <c r="AV24" t="s">
        <v>224</v>
      </c>
    </row>
    <row r="25" spans="1:48" x14ac:dyDescent="0.25">
      <c r="A25">
        <v>2018</v>
      </c>
      <c r="B25" s="5">
        <v>43101</v>
      </c>
      <c r="C25" s="5">
        <v>43190</v>
      </c>
      <c r="D25" t="s">
        <v>111</v>
      </c>
      <c r="E25" t="s">
        <v>360</v>
      </c>
      <c r="F25" t="s">
        <v>361</v>
      </c>
      <c r="G25" t="s">
        <v>362</v>
      </c>
      <c r="I25" t="s">
        <v>216</v>
      </c>
      <c r="J25" t="s">
        <v>113</v>
      </c>
      <c r="K25" t="s">
        <v>141</v>
      </c>
      <c r="M25" t="s">
        <v>363</v>
      </c>
      <c r="N25" t="s">
        <v>141</v>
      </c>
      <c r="O25" t="s">
        <v>148</v>
      </c>
      <c r="P25" t="s">
        <v>246</v>
      </c>
      <c r="Q25" t="s">
        <v>155</v>
      </c>
      <c r="R25" t="s">
        <v>364</v>
      </c>
      <c r="S25">
        <v>803</v>
      </c>
      <c r="U25" t="s">
        <v>180</v>
      </c>
      <c r="V25" t="s">
        <v>365</v>
      </c>
      <c r="W25">
        <v>1</v>
      </c>
      <c r="X25" t="s">
        <v>220</v>
      </c>
      <c r="Y25">
        <v>19</v>
      </c>
      <c r="Z25" t="s">
        <v>220</v>
      </c>
      <c r="AA25">
        <v>8</v>
      </c>
      <c r="AB25" t="s">
        <v>141</v>
      </c>
      <c r="AC25">
        <v>31210</v>
      </c>
      <c r="AO25" t="s">
        <v>366</v>
      </c>
      <c r="AP25" t="s">
        <v>367</v>
      </c>
      <c r="AS25" t="s">
        <v>223</v>
      </c>
      <c r="AT25" s="5">
        <v>43199</v>
      </c>
      <c r="AU25" s="5">
        <v>43190</v>
      </c>
      <c r="AV25" t="s">
        <v>224</v>
      </c>
    </row>
    <row r="26" spans="1:48" x14ac:dyDescent="0.25">
      <c r="A26">
        <v>2018</v>
      </c>
      <c r="B26" s="5">
        <v>43101</v>
      </c>
      <c r="C26" s="5">
        <v>43190</v>
      </c>
      <c r="D26" t="s">
        <v>111</v>
      </c>
      <c r="E26" t="s">
        <v>368</v>
      </c>
      <c r="F26" t="s">
        <v>369</v>
      </c>
      <c r="G26" t="s">
        <v>370</v>
      </c>
      <c r="I26" t="s">
        <v>216</v>
      </c>
      <c r="J26" t="s">
        <v>113</v>
      </c>
      <c r="K26" t="s">
        <v>141</v>
      </c>
      <c r="M26" t="s">
        <v>371</v>
      </c>
      <c r="N26" t="s">
        <v>141</v>
      </c>
      <c r="O26" t="s">
        <v>148</v>
      </c>
      <c r="P26" t="s">
        <v>229</v>
      </c>
      <c r="Q26" t="s">
        <v>155</v>
      </c>
      <c r="R26" t="s">
        <v>372</v>
      </c>
      <c r="S26">
        <v>4916</v>
      </c>
      <c r="U26" t="s">
        <v>180</v>
      </c>
      <c r="V26" t="s">
        <v>373</v>
      </c>
      <c r="W26">
        <v>1</v>
      </c>
      <c r="X26" t="s">
        <v>220</v>
      </c>
      <c r="Y26">
        <v>19</v>
      </c>
      <c r="Z26" t="s">
        <v>220</v>
      </c>
      <c r="AA26">
        <v>8</v>
      </c>
      <c r="AB26" t="s">
        <v>141</v>
      </c>
      <c r="AC26">
        <v>31210</v>
      </c>
      <c r="AP26" t="s">
        <v>374</v>
      </c>
      <c r="AS26" t="s">
        <v>223</v>
      </c>
      <c r="AT26" s="5">
        <v>43199</v>
      </c>
      <c r="AU26" s="5">
        <v>43190</v>
      </c>
      <c r="AV26" t="s">
        <v>224</v>
      </c>
    </row>
    <row r="27" spans="1:48" x14ac:dyDescent="0.25">
      <c r="A27">
        <v>2018</v>
      </c>
      <c r="B27" s="5">
        <v>43101</v>
      </c>
      <c r="C27" s="5">
        <v>43190</v>
      </c>
      <c r="D27" t="s">
        <v>111</v>
      </c>
      <c r="E27" t="s">
        <v>375</v>
      </c>
      <c r="F27" t="s">
        <v>361</v>
      </c>
      <c r="G27" t="s">
        <v>376</v>
      </c>
      <c r="I27" t="s">
        <v>216</v>
      </c>
      <c r="J27" t="s">
        <v>113</v>
      </c>
      <c r="K27" t="s">
        <v>141</v>
      </c>
      <c r="M27" t="s">
        <v>377</v>
      </c>
      <c r="N27" t="s">
        <v>141</v>
      </c>
      <c r="O27" t="s">
        <v>148</v>
      </c>
      <c r="P27" t="s">
        <v>246</v>
      </c>
      <c r="Q27" t="s">
        <v>155</v>
      </c>
      <c r="R27" t="s">
        <v>331</v>
      </c>
      <c r="S27">
        <v>1001</v>
      </c>
      <c r="U27" t="s">
        <v>180</v>
      </c>
      <c r="V27" t="s">
        <v>265</v>
      </c>
      <c r="W27">
        <v>1</v>
      </c>
      <c r="X27" t="s">
        <v>220</v>
      </c>
      <c r="Y27">
        <v>19</v>
      </c>
      <c r="Z27" t="s">
        <v>220</v>
      </c>
      <c r="AA27">
        <v>8</v>
      </c>
      <c r="AB27" t="s">
        <v>141</v>
      </c>
      <c r="AC27">
        <v>31000</v>
      </c>
      <c r="AO27" t="s">
        <v>378</v>
      </c>
      <c r="AP27" t="s">
        <v>379</v>
      </c>
      <c r="AS27" t="s">
        <v>223</v>
      </c>
      <c r="AT27" s="5">
        <v>43199</v>
      </c>
      <c r="AU27" s="5">
        <v>43190</v>
      </c>
      <c r="AV27" t="s">
        <v>224</v>
      </c>
    </row>
    <row r="28" spans="1:48" x14ac:dyDescent="0.25">
      <c r="A28">
        <v>2018</v>
      </c>
      <c r="B28" s="5">
        <v>43101</v>
      </c>
      <c r="C28" s="5">
        <v>43190</v>
      </c>
      <c r="D28" t="s">
        <v>111</v>
      </c>
      <c r="E28" t="s">
        <v>380</v>
      </c>
      <c r="F28" t="s">
        <v>252</v>
      </c>
      <c r="G28" t="s">
        <v>381</v>
      </c>
      <c r="I28" t="s">
        <v>216</v>
      </c>
      <c r="J28" t="s">
        <v>113</v>
      </c>
      <c r="K28" t="s">
        <v>141</v>
      </c>
      <c r="M28" t="s">
        <v>382</v>
      </c>
      <c r="N28" t="s">
        <v>141</v>
      </c>
      <c r="O28" t="s">
        <v>148</v>
      </c>
      <c r="P28" t="s">
        <v>307</v>
      </c>
      <c r="Q28" t="s">
        <v>174</v>
      </c>
      <c r="R28" t="s">
        <v>348</v>
      </c>
      <c r="S28">
        <v>4705</v>
      </c>
      <c r="U28" t="s">
        <v>180</v>
      </c>
      <c r="V28" t="s">
        <v>383</v>
      </c>
      <c r="W28">
        <v>1</v>
      </c>
      <c r="X28" t="s">
        <v>220</v>
      </c>
      <c r="Y28">
        <v>19</v>
      </c>
      <c r="Z28" t="s">
        <v>220</v>
      </c>
      <c r="AA28">
        <v>8</v>
      </c>
      <c r="AB28" t="s">
        <v>141</v>
      </c>
      <c r="AC28">
        <v>31210</v>
      </c>
      <c r="AO28" t="s">
        <v>384</v>
      </c>
      <c r="AP28" t="s">
        <v>385</v>
      </c>
      <c r="AS28" t="s">
        <v>223</v>
      </c>
      <c r="AT28" s="5">
        <v>43199</v>
      </c>
      <c r="AU28" s="5">
        <v>43190</v>
      </c>
      <c r="AV28" t="s">
        <v>224</v>
      </c>
    </row>
    <row r="29" spans="1:48" x14ac:dyDescent="0.25">
      <c r="A29">
        <v>2018</v>
      </c>
      <c r="B29" s="5">
        <v>43101</v>
      </c>
      <c r="C29" s="5">
        <v>43190</v>
      </c>
      <c r="D29" t="s">
        <v>111</v>
      </c>
      <c r="E29" t="s">
        <v>386</v>
      </c>
      <c r="F29" t="s">
        <v>387</v>
      </c>
      <c r="G29" t="s">
        <v>388</v>
      </c>
      <c r="I29" t="s">
        <v>216</v>
      </c>
      <c r="J29" t="s">
        <v>113</v>
      </c>
      <c r="K29" t="s">
        <v>141</v>
      </c>
      <c r="M29" t="s">
        <v>389</v>
      </c>
      <c r="N29" t="s">
        <v>141</v>
      </c>
      <c r="O29" t="s">
        <v>148</v>
      </c>
      <c r="P29" t="s">
        <v>390</v>
      </c>
      <c r="Q29" t="s">
        <v>174</v>
      </c>
      <c r="R29" t="s">
        <v>391</v>
      </c>
      <c r="S29">
        <v>3115</v>
      </c>
      <c r="U29" t="s">
        <v>180</v>
      </c>
      <c r="V29" t="s">
        <v>265</v>
      </c>
      <c r="W29">
        <v>1</v>
      </c>
      <c r="X29" t="s">
        <v>220</v>
      </c>
      <c r="Y29">
        <v>19</v>
      </c>
      <c r="Z29" t="s">
        <v>220</v>
      </c>
      <c r="AA29">
        <v>8</v>
      </c>
      <c r="AB29" t="s">
        <v>141</v>
      </c>
      <c r="AC29">
        <v>31000</v>
      </c>
      <c r="AO29" t="s">
        <v>392</v>
      </c>
      <c r="AP29" t="s">
        <v>393</v>
      </c>
      <c r="AS29" t="s">
        <v>223</v>
      </c>
      <c r="AT29" s="5">
        <v>43199</v>
      </c>
      <c r="AU29" s="5">
        <v>43190</v>
      </c>
      <c r="AV29" t="s">
        <v>224</v>
      </c>
    </row>
    <row r="30" spans="1:48" x14ac:dyDescent="0.25">
      <c r="A30">
        <v>2018</v>
      </c>
      <c r="B30" s="5">
        <v>43101</v>
      </c>
      <c r="C30" s="5">
        <v>43190</v>
      </c>
      <c r="D30" t="s">
        <v>111</v>
      </c>
      <c r="E30" t="s">
        <v>394</v>
      </c>
      <c r="F30" t="s">
        <v>395</v>
      </c>
      <c r="G30" t="s">
        <v>396</v>
      </c>
      <c r="I30" t="s">
        <v>216</v>
      </c>
      <c r="J30" t="s">
        <v>113</v>
      </c>
      <c r="K30" t="s">
        <v>141</v>
      </c>
      <c r="M30" t="s">
        <v>397</v>
      </c>
      <c r="N30" t="s">
        <v>141</v>
      </c>
      <c r="O30" t="s">
        <v>148</v>
      </c>
      <c r="P30" t="s">
        <v>246</v>
      </c>
      <c r="Q30" t="s">
        <v>155</v>
      </c>
      <c r="R30" t="s">
        <v>398</v>
      </c>
      <c r="S30">
        <v>13807</v>
      </c>
      <c r="U30" t="s">
        <v>180</v>
      </c>
      <c r="V30" t="s">
        <v>399</v>
      </c>
      <c r="W30">
        <v>1</v>
      </c>
      <c r="X30" t="s">
        <v>220</v>
      </c>
      <c r="Y30">
        <v>19</v>
      </c>
      <c r="Z30" t="s">
        <v>220</v>
      </c>
      <c r="AA30">
        <v>8</v>
      </c>
      <c r="AB30" t="s">
        <v>141</v>
      </c>
      <c r="AC30">
        <v>31453</v>
      </c>
      <c r="AO30" t="s">
        <v>400</v>
      </c>
      <c r="AP30" t="s">
        <v>401</v>
      </c>
      <c r="AS30" t="s">
        <v>223</v>
      </c>
      <c r="AT30" s="5">
        <v>43199</v>
      </c>
      <c r="AU30" s="5">
        <v>43190</v>
      </c>
      <c r="AV30" t="s">
        <v>224</v>
      </c>
    </row>
    <row r="31" spans="1:48" x14ac:dyDescent="0.25">
      <c r="A31">
        <v>2018</v>
      </c>
      <c r="B31" s="5">
        <v>43101</v>
      </c>
      <c r="C31" s="5">
        <v>43190</v>
      </c>
      <c r="D31" t="s">
        <v>111</v>
      </c>
      <c r="E31" t="s">
        <v>402</v>
      </c>
      <c r="F31" t="s">
        <v>403</v>
      </c>
      <c r="G31" t="s">
        <v>404</v>
      </c>
      <c r="I31" t="s">
        <v>216</v>
      </c>
      <c r="J31" t="s">
        <v>113</v>
      </c>
      <c r="K31" t="s">
        <v>141</v>
      </c>
      <c r="M31" t="s">
        <v>405</v>
      </c>
      <c r="N31" t="s">
        <v>141</v>
      </c>
      <c r="O31" t="s">
        <v>148</v>
      </c>
      <c r="P31" t="s">
        <v>281</v>
      </c>
      <c r="Q31" t="s">
        <v>155</v>
      </c>
      <c r="R31" t="s">
        <v>406</v>
      </c>
      <c r="S31">
        <v>503</v>
      </c>
      <c r="U31" t="s">
        <v>180</v>
      </c>
      <c r="V31" t="s">
        <v>407</v>
      </c>
      <c r="W31">
        <v>1</v>
      </c>
      <c r="X31" t="s">
        <v>220</v>
      </c>
      <c r="Y31">
        <v>19</v>
      </c>
      <c r="Z31" t="s">
        <v>220</v>
      </c>
      <c r="AA31">
        <v>8</v>
      </c>
      <c r="AB31" t="s">
        <v>141</v>
      </c>
      <c r="AC31">
        <v>31060</v>
      </c>
      <c r="AO31" t="s">
        <v>408</v>
      </c>
      <c r="AP31" t="s">
        <v>409</v>
      </c>
      <c r="AS31" t="s">
        <v>223</v>
      </c>
      <c r="AT31" s="5">
        <v>43199</v>
      </c>
      <c r="AU31" s="5">
        <v>43190</v>
      </c>
      <c r="AV31" t="s">
        <v>224</v>
      </c>
    </row>
    <row r="32" spans="1:48" x14ac:dyDescent="0.25">
      <c r="A32">
        <v>2018</v>
      </c>
      <c r="B32" s="5">
        <v>43101</v>
      </c>
      <c r="C32" s="5">
        <v>43190</v>
      </c>
      <c r="D32" t="s">
        <v>111</v>
      </c>
      <c r="E32" t="s">
        <v>410</v>
      </c>
      <c r="F32" t="s">
        <v>411</v>
      </c>
      <c r="G32" t="s">
        <v>412</v>
      </c>
      <c r="I32" t="s">
        <v>216</v>
      </c>
      <c r="J32" t="s">
        <v>113</v>
      </c>
      <c r="K32" t="s">
        <v>141</v>
      </c>
      <c r="M32" t="s">
        <v>413</v>
      </c>
      <c r="N32" t="s">
        <v>141</v>
      </c>
      <c r="O32" t="s">
        <v>148</v>
      </c>
      <c r="P32" t="s">
        <v>246</v>
      </c>
      <c r="Q32" t="s">
        <v>155</v>
      </c>
      <c r="R32" t="s">
        <v>414</v>
      </c>
      <c r="S32">
        <v>3716</v>
      </c>
      <c r="U32" t="s">
        <v>180</v>
      </c>
      <c r="V32" t="s">
        <v>415</v>
      </c>
      <c r="W32">
        <v>1</v>
      </c>
      <c r="X32" t="s">
        <v>220</v>
      </c>
      <c r="Y32">
        <v>19</v>
      </c>
      <c r="Z32" t="s">
        <v>220</v>
      </c>
      <c r="AA32">
        <v>8</v>
      </c>
      <c r="AB32" t="s">
        <v>141</v>
      </c>
      <c r="AC32">
        <v>31100</v>
      </c>
      <c r="AO32" t="s">
        <v>416</v>
      </c>
      <c r="AP32" t="s">
        <v>417</v>
      </c>
      <c r="AS32" t="s">
        <v>223</v>
      </c>
      <c r="AT32" s="5">
        <v>43199</v>
      </c>
      <c r="AU32" s="5">
        <v>43190</v>
      </c>
      <c r="AV32" t="s">
        <v>224</v>
      </c>
    </row>
    <row r="33" spans="1:48" x14ac:dyDescent="0.25">
      <c r="A33">
        <v>2018</v>
      </c>
      <c r="B33" s="5">
        <v>43101</v>
      </c>
      <c r="C33" s="5">
        <v>43190</v>
      </c>
      <c r="D33" t="s">
        <v>111</v>
      </c>
      <c r="E33" t="s">
        <v>418</v>
      </c>
      <c r="F33" t="s">
        <v>419</v>
      </c>
      <c r="G33" t="s">
        <v>391</v>
      </c>
      <c r="I33" t="s">
        <v>216</v>
      </c>
      <c r="J33" t="s">
        <v>113</v>
      </c>
      <c r="K33" t="s">
        <v>141</v>
      </c>
      <c r="M33" t="s">
        <v>420</v>
      </c>
      <c r="N33" t="s">
        <v>141</v>
      </c>
      <c r="O33" t="s">
        <v>148</v>
      </c>
      <c r="P33" t="s">
        <v>246</v>
      </c>
      <c r="Q33" t="s">
        <v>155</v>
      </c>
      <c r="R33" t="s">
        <v>421</v>
      </c>
      <c r="S33">
        <v>2110</v>
      </c>
      <c r="U33" t="s">
        <v>180</v>
      </c>
      <c r="V33" t="s">
        <v>422</v>
      </c>
      <c r="W33">
        <v>1</v>
      </c>
      <c r="X33" t="s">
        <v>220</v>
      </c>
      <c r="Y33">
        <v>19</v>
      </c>
      <c r="Z33" t="s">
        <v>220</v>
      </c>
      <c r="AA33">
        <v>8</v>
      </c>
      <c r="AB33" t="s">
        <v>141</v>
      </c>
      <c r="AC33">
        <v>31104</v>
      </c>
      <c r="AO33" t="s">
        <v>423</v>
      </c>
      <c r="AP33" t="s">
        <v>424</v>
      </c>
      <c r="AS33" t="s">
        <v>223</v>
      </c>
      <c r="AT33" s="5">
        <v>43199</v>
      </c>
      <c r="AU33" s="5">
        <v>43190</v>
      </c>
      <c r="AV33" t="s">
        <v>224</v>
      </c>
    </row>
    <row r="34" spans="1:48" x14ac:dyDescent="0.25">
      <c r="A34">
        <v>2018</v>
      </c>
      <c r="B34" s="5">
        <v>43101</v>
      </c>
      <c r="C34" s="5">
        <v>43190</v>
      </c>
      <c r="D34" t="s">
        <v>111</v>
      </c>
      <c r="E34" t="s">
        <v>425</v>
      </c>
      <c r="F34" t="s">
        <v>304</v>
      </c>
      <c r="G34" t="s">
        <v>426</v>
      </c>
      <c r="I34" t="s">
        <v>216</v>
      </c>
      <c r="J34" t="s">
        <v>113</v>
      </c>
      <c r="K34" t="s">
        <v>141</v>
      </c>
      <c r="M34" t="s">
        <v>427</v>
      </c>
      <c r="N34" t="s">
        <v>141</v>
      </c>
      <c r="O34" t="s">
        <v>148</v>
      </c>
      <c r="P34" t="s">
        <v>281</v>
      </c>
      <c r="Q34" t="s">
        <v>155</v>
      </c>
      <c r="R34" t="s">
        <v>428</v>
      </c>
      <c r="S34">
        <v>8728</v>
      </c>
      <c r="U34" t="s">
        <v>189</v>
      </c>
      <c r="V34" t="s">
        <v>429</v>
      </c>
      <c r="W34">
        <v>1</v>
      </c>
      <c r="X34" t="s">
        <v>220</v>
      </c>
      <c r="Y34">
        <v>19</v>
      </c>
      <c r="Z34" t="s">
        <v>220</v>
      </c>
      <c r="AA34">
        <v>8</v>
      </c>
      <c r="AB34" t="s">
        <v>141</v>
      </c>
      <c r="AC34">
        <v>31123</v>
      </c>
      <c r="AO34" t="s">
        <v>430</v>
      </c>
      <c r="AP34" t="s">
        <v>431</v>
      </c>
      <c r="AS34" t="s">
        <v>223</v>
      </c>
      <c r="AT34" s="5">
        <v>43199</v>
      </c>
      <c r="AU34" s="5">
        <v>43190</v>
      </c>
      <c r="AV34" t="s">
        <v>224</v>
      </c>
    </row>
    <row r="35" spans="1:48" x14ac:dyDescent="0.25">
      <c r="A35">
        <v>2018</v>
      </c>
      <c r="B35" s="5">
        <v>43101</v>
      </c>
      <c r="C35" s="5">
        <v>43190</v>
      </c>
      <c r="D35" t="s">
        <v>111</v>
      </c>
      <c r="E35" t="s">
        <v>432</v>
      </c>
      <c r="F35" t="s">
        <v>433</v>
      </c>
      <c r="G35" t="s">
        <v>434</v>
      </c>
      <c r="I35" t="s">
        <v>216</v>
      </c>
      <c r="J35" t="s">
        <v>113</v>
      </c>
      <c r="K35" t="s">
        <v>141</v>
      </c>
      <c r="M35" t="s">
        <v>435</v>
      </c>
      <c r="N35" t="s">
        <v>141</v>
      </c>
      <c r="O35" t="s">
        <v>148</v>
      </c>
      <c r="P35" t="s">
        <v>246</v>
      </c>
      <c r="Q35" t="s">
        <v>155</v>
      </c>
      <c r="R35" t="s">
        <v>436</v>
      </c>
      <c r="S35">
        <v>1000</v>
      </c>
      <c r="U35" t="s">
        <v>180</v>
      </c>
      <c r="V35" t="s">
        <v>437</v>
      </c>
      <c r="W35">
        <v>1</v>
      </c>
      <c r="X35" t="s">
        <v>220</v>
      </c>
      <c r="Y35">
        <v>19</v>
      </c>
      <c r="Z35" t="s">
        <v>220</v>
      </c>
      <c r="AA35">
        <v>8</v>
      </c>
      <c r="AB35" t="s">
        <v>141</v>
      </c>
      <c r="AC35">
        <v>31050</v>
      </c>
      <c r="AO35" t="s">
        <v>438</v>
      </c>
      <c r="AP35" t="s">
        <v>439</v>
      </c>
      <c r="AS35" t="s">
        <v>223</v>
      </c>
      <c r="AT35" s="5">
        <v>43199</v>
      </c>
      <c r="AU35" s="5">
        <v>43190</v>
      </c>
      <c r="AV35" t="s">
        <v>224</v>
      </c>
    </row>
    <row r="36" spans="1:48" x14ac:dyDescent="0.25">
      <c r="A36">
        <v>2018</v>
      </c>
      <c r="B36" s="5">
        <v>43101</v>
      </c>
      <c r="C36" s="5">
        <v>43190</v>
      </c>
      <c r="D36" t="s">
        <v>111</v>
      </c>
      <c r="E36" t="s">
        <v>440</v>
      </c>
      <c r="F36" t="s">
        <v>441</v>
      </c>
      <c r="G36" t="s">
        <v>442</v>
      </c>
      <c r="I36" t="s">
        <v>216</v>
      </c>
      <c r="J36" t="s">
        <v>113</v>
      </c>
      <c r="K36" t="s">
        <v>141</v>
      </c>
      <c r="M36" t="s">
        <v>443</v>
      </c>
      <c r="N36" t="s">
        <v>141</v>
      </c>
      <c r="O36" t="s">
        <v>148</v>
      </c>
      <c r="P36" t="s">
        <v>229</v>
      </c>
      <c r="Q36" t="s">
        <v>155</v>
      </c>
      <c r="R36" t="s">
        <v>444</v>
      </c>
      <c r="S36">
        <v>322</v>
      </c>
      <c r="U36" t="s">
        <v>180</v>
      </c>
      <c r="V36" t="s">
        <v>445</v>
      </c>
      <c r="W36">
        <v>1</v>
      </c>
      <c r="X36" t="s">
        <v>220</v>
      </c>
      <c r="Y36">
        <v>19</v>
      </c>
      <c r="Z36" t="s">
        <v>220</v>
      </c>
      <c r="AA36">
        <v>8</v>
      </c>
      <c r="AB36" t="s">
        <v>141</v>
      </c>
      <c r="AC36">
        <v>31100</v>
      </c>
      <c r="AO36" t="s">
        <v>446</v>
      </c>
      <c r="AS36" t="s">
        <v>223</v>
      </c>
      <c r="AT36" s="5">
        <v>43199</v>
      </c>
      <c r="AU36" s="5">
        <v>43190</v>
      </c>
      <c r="AV36" t="s">
        <v>224</v>
      </c>
    </row>
    <row r="37" spans="1:48" x14ac:dyDescent="0.25">
      <c r="A37">
        <v>2018</v>
      </c>
      <c r="B37" s="5">
        <v>43101</v>
      </c>
      <c r="C37" s="5">
        <v>43190</v>
      </c>
      <c r="D37" t="s">
        <v>111</v>
      </c>
      <c r="E37" t="s">
        <v>447</v>
      </c>
      <c r="F37" t="s">
        <v>448</v>
      </c>
      <c r="G37" t="s">
        <v>449</v>
      </c>
      <c r="I37" t="s">
        <v>216</v>
      </c>
      <c r="J37" t="s">
        <v>113</v>
      </c>
      <c r="K37" t="s">
        <v>141</v>
      </c>
      <c r="M37" t="s">
        <v>450</v>
      </c>
      <c r="N37" t="s">
        <v>141</v>
      </c>
      <c r="O37" t="s">
        <v>148</v>
      </c>
      <c r="P37" t="s">
        <v>229</v>
      </c>
      <c r="Q37" t="s">
        <v>155</v>
      </c>
      <c r="R37" t="s">
        <v>451</v>
      </c>
      <c r="S37">
        <v>3223</v>
      </c>
      <c r="U37" t="s">
        <v>180</v>
      </c>
      <c r="V37" t="s">
        <v>452</v>
      </c>
      <c r="W37">
        <v>1</v>
      </c>
      <c r="X37" t="s">
        <v>220</v>
      </c>
      <c r="Y37">
        <v>19</v>
      </c>
      <c r="Z37" t="s">
        <v>220</v>
      </c>
      <c r="AA37">
        <v>8</v>
      </c>
      <c r="AB37" t="s">
        <v>141</v>
      </c>
      <c r="AC37">
        <v>31203</v>
      </c>
      <c r="AO37" t="s">
        <v>453</v>
      </c>
      <c r="AP37" t="s">
        <v>454</v>
      </c>
      <c r="AS37" t="s">
        <v>223</v>
      </c>
      <c r="AT37" s="5">
        <v>43199</v>
      </c>
      <c r="AU37" s="5">
        <v>43190</v>
      </c>
      <c r="AV37" t="s">
        <v>224</v>
      </c>
    </row>
    <row r="38" spans="1:48" x14ac:dyDescent="0.25">
      <c r="A38">
        <v>2018</v>
      </c>
      <c r="B38" s="5">
        <v>43101</v>
      </c>
      <c r="C38" s="5">
        <v>43190</v>
      </c>
      <c r="D38" t="s">
        <v>111</v>
      </c>
      <c r="E38" t="s">
        <v>455</v>
      </c>
      <c r="F38" t="s">
        <v>456</v>
      </c>
      <c r="G38" t="s">
        <v>235</v>
      </c>
      <c r="I38" t="s">
        <v>216</v>
      </c>
      <c r="J38" t="s">
        <v>113</v>
      </c>
      <c r="K38" t="s">
        <v>141</v>
      </c>
      <c r="M38" t="s">
        <v>457</v>
      </c>
      <c r="N38" t="s">
        <v>141</v>
      </c>
      <c r="O38" t="s">
        <v>148</v>
      </c>
      <c r="P38" t="s">
        <v>254</v>
      </c>
      <c r="Q38" t="s">
        <v>155</v>
      </c>
      <c r="R38" t="s">
        <v>458</v>
      </c>
      <c r="S38">
        <v>2305</v>
      </c>
      <c r="U38" t="s">
        <v>180</v>
      </c>
      <c r="V38" t="s">
        <v>459</v>
      </c>
      <c r="W38">
        <v>1</v>
      </c>
      <c r="X38" t="s">
        <v>220</v>
      </c>
      <c r="Y38">
        <v>19</v>
      </c>
      <c r="Z38" t="s">
        <v>220</v>
      </c>
      <c r="AA38">
        <v>8</v>
      </c>
      <c r="AB38" t="s">
        <v>141</v>
      </c>
      <c r="AC38">
        <v>31060</v>
      </c>
      <c r="AO38" t="s">
        <v>460</v>
      </c>
      <c r="AP38" t="s">
        <v>461</v>
      </c>
      <c r="AS38" t="s">
        <v>223</v>
      </c>
      <c r="AT38" s="5">
        <v>43199</v>
      </c>
      <c r="AU38" s="5">
        <v>43190</v>
      </c>
      <c r="AV38" t="s">
        <v>224</v>
      </c>
    </row>
    <row r="39" spans="1:48" x14ac:dyDescent="0.25">
      <c r="A39">
        <v>2018</v>
      </c>
      <c r="B39" s="5">
        <v>43101</v>
      </c>
      <c r="C39" s="5">
        <v>43190</v>
      </c>
      <c r="D39" t="s">
        <v>111</v>
      </c>
      <c r="E39" t="s">
        <v>462</v>
      </c>
      <c r="F39" t="s">
        <v>463</v>
      </c>
      <c r="G39" t="s">
        <v>464</v>
      </c>
      <c r="I39" t="s">
        <v>216</v>
      </c>
      <c r="J39" t="s">
        <v>113</v>
      </c>
      <c r="K39" t="s">
        <v>141</v>
      </c>
      <c r="M39" t="s">
        <v>465</v>
      </c>
      <c r="N39" t="s">
        <v>141</v>
      </c>
      <c r="O39" t="s">
        <v>148</v>
      </c>
      <c r="P39" t="s">
        <v>281</v>
      </c>
      <c r="Q39" t="s">
        <v>174</v>
      </c>
      <c r="R39" t="s">
        <v>466</v>
      </c>
      <c r="S39">
        <v>87</v>
      </c>
      <c r="U39" t="s">
        <v>180</v>
      </c>
      <c r="V39" t="s">
        <v>467</v>
      </c>
      <c r="W39">
        <v>1</v>
      </c>
      <c r="X39" t="s">
        <v>220</v>
      </c>
      <c r="Y39">
        <v>19</v>
      </c>
      <c r="Z39" t="s">
        <v>220</v>
      </c>
      <c r="AA39">
        <v>8</v>
      </c>
      <c r="AB39" t="s">
        <v>141</v>
      </c>
      <c r="AC39">
        <v>31204</v>
      </c>
      <c r="AP39" t="s">
        <v>468</v>
      </c>
      <c r="AS39" t="s">
        <v>223</v>
      </c>
      <c r="AT39" s="5">
        <v>43199</v>
      </c>
      <c r="AU39" s="5">
        <v>43190</v>
      </c>
      <c r="AV39" t="s">
        <v>469</v>
      </c>
    </row>
    <row r="40" spans="1:48" x14ac:dyDescent="0.25">
      <c r="A40">
        <v>2018</v>
      </c>
      <c r="B40" s="5">
        <v>43101</v>
      </c>
      <c r="C40" s="5">
        <v>43190</v>
      </c>
      <c r="D40" t="s">
        <v>111</v>
      </c>
      <c r="E40" t="s">
        <v>470</v>
      </c>
      <c r="F40" t="s">
        <v>471</v>
      </c>
      <c r="G40" t="s">
        <v>313</v>
      </c>
      <c r="I40" t="s">
        <v>216</v>
      </c>
      <c r="J40" t="s">
        <v>113</v>
      </c>
      <c r="K40" t="s">
        <v>141</v>
      </c>
      <c r="M40" t="s">
        <v>472</v>
      </c>
      <c r="N40" t="s">
        <v>141</v>
      </c>
      <c r="O40" t="s">
        <v>148</v>
      </c>
      <c r="P40" t="s">
        <v>246</v>
      </c>
      <c r="Q40" t="s">
        <v>150</v>
      </c>
      <c r="R40" t="s">
        <v>473</v>
      </c>
      <c r="S40">
        <v>3802</v>
      </c>
      <c r="U40" t="s">
        <v>180</v>
      </c>
      <c r="V40" t="s">
        <v>474</v>
      </c>
      <c r="W40">
        <v>1</v>
      </c>
      <c r="X40" t="s">
        <v>220</v>
      </c>
      <c r="Y40">
        <v>19</v>
      </c>
      <c r="Z40" t="s">
        <v>220</v>
      </c>
      <c r="AA40">
        <v>8</v>
      </c>
      <c r="AB40" t="s">
        <v>141</v>
      </c>
      <c r="AC40">
        <v>31410</v>
      </c>
      <c r="AO40" t="s">
        <v>475</v>
      </c>
      <c r="AP40" t="s">
        <v>476</v>
      </c>
      <c r="AS40" t="s">
        <v>223</v>
      </c>
      <c r="AT40" s="5">
        <v>43199</v>
      </c>
      <c r="AU40" s="5">
        <v>43190</v>
      </c>
      <c r="AV40" t="s">
        <v>224</v>
      </c>
    </row>
    <row r="41" spans="1:48" x14ac:dyDescent="0.25">
      <c r="A41">
        <v>2018</v>
      </c>
      <c r="B41" s="5">
        <v>43101</v>
      </c>
      <c r="C41" s="5">
        <v>43190</v>
      </c>
      <c r="D41" t="s">
        <v>111</v>
      </c>
      <c r="E41" t="s">
        <v>477</v>
      </c>
      <c r="F41" t="s">
        <v>353</v>
      </c>
      <c r="G41" t="s">
        <v>478</v>
      </c>
      <c r="I41" t="s">
        <v>216</v>
      </c>
      <c r="J41" t="s">
        <v>113</v>
      </c>
      <c r="K41" t="s">
        <v>141</v>
      </c>
      <c r="M41" t="s">
        <v>479</v>
      </c>
      <c r="N41" t="s">
        <v>141</v>
      </c>
      <c r="O41" t="s">
        <v>148</v>
      </c>
      <c r="P41" t="s">
        <v>298</v>
      </c>
      <c r="Q41" t="s">
        <v>174</v>
      </c>
      <c r="R41" t="s">
        <v>480</v>
      </c>
      <c r="S41">
        <v>2749</v>
      </c>
      <c r="U41" t="s">
        <v>180</v>
      </c>
      <c r="V41" t="s">
        <v>349</v>
      </c>
      <c r="W41">
        <v>1</v>
      </c>
      <c r="X41" t="s">
        <v>220</v>
      </c>
      <c r="Y41">
        <v>19</v>
      </c>
      <c r="Z41" t="s">
        <v>220</v>
      </c>
      <c r="AA41">
        <v>8</v>
      </c>
      <c r="AB41" t="s">
        <v>141</v>
      </c>
      <c r="AC41">
        <v>31203</v>
      </c>
      <c r="AO41" t="s">
        <v>481</v>
      </c>
      <c r="AP41" t="s">
        <v>482</v>
      </c>
      <c r="AS41" t="s">
        <v>223</v>
      </c>
      <c r="AT41" s="5">
        <v>43199</v>
      </c>
      <c r="AU41" s="5">
        <v>43190</v>
      </c>
      <c r="AV41" t="s">
        <v>224</v>
      </c>
    </row>
    <row r="42" spans="1:48" x14ac:dyDescent="0.25">
      <c r="A42">
        <v>2018</v>
      </c>
      <c r="B42" s="5">
        <v>43101</v>
      </c>
      <c r="C42" s="5">
        <v>43190</v>
      </c>
      <c r="D42" t="s">
        <v>111</v>
      </c>
      <c r="E42" t="s">
        <v>483</v>
      </c>
      <c r="F42" t="s">
        <v>484</v>
      </c>
      <c r="G42" t="s">
        <v>353</v>
      </c>
      <c r="I42" t="s">
        <v>216</v>
      </c>
      <c r="J42" t="s">
        <v>113</v>
      </c>
      <c r="K42" t="s">
        <v>141</v>
      </c>
      <c r="M42" t="s">
        <v>485</v>
      </c>
      <c r="N42" t="s">
        <v>141</v>
      </c>
      <c r="O42" t="s">
        <v>148</v>
      </c>
      <c r="P42" t="s">
        <v>486</v>
      </c>
      <c r="Q42" t="s">
        <v>155</v>
      </c>
      <c r="R42" t="s">
        <v>487</v>
      </c>
      <c r="S42">
        <v>2012</v>
      </c>
      <c r="U42" t="s">
        <v>180</v>
      </c>
      <c r="V42" t="s">
        <v>219</v>
      </c>
      <c r="W42">
        <v>1</v>
      </c>
      <c r="X42" t="s">
        <v>220</v>
      </c>
      <c r="Y42">
        <v>19</v>
      </c>
      <c r="Z42" t="s">
        <v>220</v>
      </c>
      <c r="AA42">
        <v>8</v>
      </c>
      <c r="AB42" t="s">
        <v>141</v>
      </c>
      <c r="AC42">
        <v>31205</v>
      </c>
      <c r="AO42" t="s">
        <v>488</v>
      </c>
      <c r="AP42" t="s">
        <v>489</v>
      </c>
      <c r="AS42" t="s">
        <v>223</v>
      </c>
      <c r="AT42" s="5">
        <v>43199</v>
      </c>
      <c r="AU42" s="5">
        <v>43190</v>
      </c>
      <c r="AV42" t="s">
        <v>224</v>
      </c>
    </row>
    <row r="43" spans="1:48" x14ac:dyDescent="0.25">
      <c r="A43">
        <v>2018</v>
      </c>
      <c r="B43" s="5">
        <v>43101</v>
      </c>
      <c r="C43" s="5">
        <v>43190</v>
      </c>
      <c r="D43" t="s">
        <v>111</v>
      </c>
      <c r="E43" t="s">
        <v>490</v>
      </c>
      <c r="F43" t="s">
        <v>491</v>
      </c>
      <c r="G43" t="s">
        <v>492</v>
      </c>
      <c r="I43" t="s">
        <v>216</v>
      </c>
      <c r="J43" t="s">
        <v>113</v>
      </c>
      <c r="K43" t="s">
        <v>141</v>
      </c>
      <c r="M43" t="s">
        <v>493</v>
      </c>
      <c r="N43" t="s">
        <v>141</v>
      </c>
      <c r="O43" t="s">
        <v>148</v>
      </c>
      <c r="P43" t="s">
        <v>494</v>
      </c>
      <c r="Q43" t="s">
        <v>155</v>
      </c>
      <c r="R43" t="s">
        <v>495</v>
      </c>
      <c r="S43">
        <v>9746</v>
      </c>
      <c r="U43" t="s">
        <v>180</v>
      </c>
      <c r="V43" t="s">
        <v>496</v>
      </c>
      <c r="W43">
        <v>1</v>
      </c>
      <c r="X43" t="s">
        <v>220</v>
      </c>
      <c r="Y43">
        <v>19</v>
      </c>
      <c r="Z43" t="s">
        <v>220</v>
      </c>
      <c r="AA43">
        <v>8</v>
      </c>
      <c r="AB43" t="s">
        <v>141</v>
      </c>
      <c r="AC43">
        <v>31124</v>
      </c>
      <c r="AO43" t="s">
        <v>497</v>
      </c>
      <c r="AP43" t="s">
        <v>498</v>
      </c>
      <c r="AS43" t="s">
        <v>223</v>
      </c>
      <c r="AT43" s="5">
        <v>43199</v>
      </c>
      <c r="AU43" s="5">
        <v>43190</v>
      </c>
      <c r="AV43" t="s">
        <v>224</v>
      </c>
    </row>
    <row r="44" spans="1:48" x14ac:dyDescent="0.25">
      <c r="A44">
        <v>2018</v>
      </c>
      <c r="B44" s="5">
        <v>43101</v>
      </c>
      <c r="C44" s="5">
        <v>43190</v>
      </c>
      <c r="D44" t="s">
        <v>111</v>
      </c>
      <c r="E44" t="s">
        <v>499</v>
      </c>
      <c r="F44" t="s">
        <v>500</v>
      </c>
      <c r="G44" t="s">
        <v>501</v>
      </c>
      <c r="I44" t="s">
        <v>216</v>
      </c>
      <c r="J44" t="s">
        <v>113</v>
      </c>
      <c r="K44" t="s">
        <v>141</v>
      </c>
      <c r="M44" t="s">
        <v>502</v>
      </c>
      <c r="N44" t="s">
        <v>141</v>
      </c>
      <c r="O44" t="s">
        <v>148</v>
      </c>
      <c r="P44" t="s">
        <v>503</v>
      </c>
      <c r="Q44" t="s">
        <v>174</v>
      </c>
      <c r="R44" t="s">
        <v>480</v>
      </c>
      <c r="S44">
        <v>1501</v>
      </c>
      <c r="U44" t="s">
        <v>180</v>
      </c>
      <c r="V44" t="s">
        <v>349</v>
      </c>
      <c r="W44">
        <v>1</v>
      </c>
      <c r="X44" t="s">
        <v>220</v>
      </c>
      <c r="Y44">
        <v>19</v>
      </c>
      <c r="Z44" t="s">
        <v>220</v>
      </c>
      <c r="AA44">
        <v>8</v>
      </c>
      <c r="AB44" t="s">
        <v>141</v>
      </c>
      <c r="AC44">
        <v>31240</v>
      </c>
      <c r="AO44" t="s">
        <v>504</v>
      </c>
      <c r="AP44" t="s">
        <v>505</v>
      </c>
      <c r="AS44" t="s">
        <v>223</v>
      </c>
      <c r="AT44" s="5">
        <v>43199</v>
      </c>
      <c r="AU44" s="5">
        <v>43190</v>
      </c>
      <c r="AV44" t="s">
        <v>224</v>
      </c>
    </row>
    <row r="45" spans="1:48" x14ac:dyDescent="0.25">
      <c r="A45">
        <v>2018</v>
      </c>
      <c r="B45" s="5">
        <v>43101</v>
      </c>
      <c r="C45" s="5">
        <v>43190</v>
      </c>
      <c r="D45" t="s">
        <v>111</v>
      </c>
      <c r="E45" t="s">
        <v>506</v>
      </c>
      <c r="F45" t="s">
        <v>507</v>
      </c>
      <c r="G45" t="s">
        <v>508</v>
      </c>
      <c r="I45" t="s">
        <v>216</v>
      </c>
      <c r="J45" t="s">
        <v>113</v>
      </c>
      <c r="K45" t="s">
        <v>141</v>
      </c>
      <c r="M45" t="s">
        <v>509</v>
      </c>
      <c r="N45" t="s">
        <v>141</v>
      </c>
      <c r="O45" t="s">
        <v>148</v>
      </c>
      <c r="P45" t="s">
        <v>218</v>
      </c>
      <c r="Q45" t="s">
        <v>155</v>
      </c>
      <c r="R45" t="s">
        <v>510</v>
      </c>
      <c r="S45">
        <v>508</v>
      </c>
      <c r="U45" t="s">
        <v>180</v>
      </c>
      <c r="V45" t="s">
        <v>265</v>
      </c>
      <c r="W45">
        <v>1</v>
      </c>
      <c r="X45" t="s">
        <v>220</v>
      </c>
      <c r="Y45">
        <v>19</v>
      </c>
      <c r="Z45" t="s">
        <v>220</v>
      </c>
      <c r="AA45">
        <v>8</v>
      </c>
      <c r="AB45" t="s">
        <v>141</v>
      </c>
      <c r="AC45">
        <v>31000</v>
      </c>
      <c r="AO45" t="s">
        <v>511</v>
      </c>
      <c r="AP45" t="s">
        <v>512</v>
      </c>
      <c r="AS45" t="s">
        <v>223</v>
      </c>
      <c r="AT45" s="5">
        <v>43199</v>
      </c>
      <c r="AU45" s="5">
        <v>43190</v>
      </c>
      <c r="AV45" t="s">
        <v>224</v>
      </c>
    </row>
    <row r="46" spans="1:48" x14ac:dyDescent="0.25">
      <c r="A46">
        <v>2018</v>
      </c>
      <c r="B46" s="5">
        <v>43101</v>
      </c>
      <c r="C46" s="5">
        <v>43190</v>
      </c>
      <c r="D46" t="s">
        <v>111</v>
      </c>
      <c r="E46" t="s">
        <v>513</v>
      </c>
      <c r="F46" t="s">
        <v>304</v>
      </c>
      <c r="G46" t="s">
        <v>514</v>
      </c>
      <c r="I46" t="s">
        <v>216</v>
      </c>
      <c r="J46" t="s">
        <v>113</v>
      </c>
      <c r="K46" t="s">
        <v>141</v>
      </c>
      <c r="M46" t="s">
        <v>515</v>
      </c>
      <c r="N46" t="s">
        <v>141</v>
      </c>
      <c r="O46" t="s">
        <v>148</v>
      </c>
      <c r="P46" t="s">
        <v>516</v>
      </c>
      <c r="Q46" t="s">
        <v>155</v>
      </c>
      <c r="R46" t="s">
        <v>517</v>
      </c>
      <c r="S46">
        <v>3430</v>
      </c>
      <c r="U46" t="s">
        <v>189</v>
      </c>
      <c r="V46" t="s">
        <v>274</v>
      </c>
      <c r="W46">
        <v>1</v>
      </c>
      <c r="X46" t="s">
        <v>220</v>
      </c>
      <c r="Y46">
        <v>19</v>
      </c>
      <c r="Z46" t="s">
        <v>220</v>
      </c>
      <c r="AA46">
        <v>8</v>
      </c>
      <c r="AB46" t="s">
        <v>141</v>
      </c>
      <c r="AC46">
        <v>31214</v>
      </c>
      <c r="AO46" t="s">
        <v>518</v>
      </c>
      <c r="AP46" t="s">
        <v>519</v>
      </c>
      <c r="AS46" t="s">
        <v>223</v>
      </c>
      <c r="AT46" s="5">
        <v>43199</v>
      </c>
      <c r="AU46" s="5">
        <v>43190</v>
      </c>
      <c r="AV46" t="s">
        <v>224</v>
      </c>
    </row>
    <row r="47" spans="1:48" x14ac:dyDescent="0.25">
      <c r="A47">
        <v>2018</v>
      </c>
      <c r="B47" s="5">
        <v>43101</v>
      </c>
      <c r="C47" s="5">
        <v>43190</v>
      </c>
      <c r="D47" t="s">
        <v>111</v>
      </c>
      <c r="E47" t="s">
        <v>520</v>
      </c>
      <c r="F47" t="s">
        <v>521</v>
      </c>
      <c r="G47" t="s">
        <v>522</v>
      </c>
      <c r="I47" t="s">
        <v>216</v>
      </c>
      <c r="J47" t="s">
        <v>113</v>
      </c>
      <c r="K47" t="s">
        <v>141</v>
      </c>
      <c r="M47" t="s">
        <v>523</v>
      </c>
      <c r="N47" t="s">
        <v>141</v>
      </c>
      <c r="O47" t="s">
        <v>148</v>
      </c>
      <c r="P47" t="s">
        <v>272</v>
      </c>
      <c r="Q47" t="s">
        <v>163</v>
      </c>
      <c r="R47" t="s">
        <v>524</v>
      </c>
      <c r="S47">
        <v>5500</v>
      </c>
      <c r="U47" t="s">
        <v>180</v>
      </c>
      <c r="V47" t="s">
        <v>525</v>
      </c>
      <c r="W47">
        <v>1</v>
      </c>
      <c r="X47" t="s">
        <v>220</v>
      </c>
      <c r="Y47">
        <v>19</v>
      </c>
      <c r="Z47" t="s">
        <v>220</v>
      </c>
      <c r="AA47">
        <v>8</v>
      </c>
      <c r="AB47" t="s">
        <v>141</v>
      </c>
      <c r="AC47">
        <v>31384</v>
      </c>
      <c r="AO47" t="s">
        <v>526</v>
      </c>
      <c r="AS47" t="s">
        <v>223</v>
      </c>
      <c r="AT47" s="5">
        <v>43199</v>
      </c>
      <c r="AU47" s="5">
        <v>43190</v>
      </c>
      <c r="AV47" t="s">
        <v>233</v>
      </c>
    </row>
    <row r="48" spans="1:48" x14ac:dyDescent="0.25">
      <c r="A48">
        <v>2018</v>
      </c>
      <c r="B48" s="5">
        <v>43101</v>
      </c>
      <c r="C48" s="5">
        <v>43190</v>
      </c>
      <c r="D48" t="s">
        <v>111</v>
      </c>
      <c r="E48" t="s">
        <v>527</v>
      </c>
      <c r="F48" t="s">
        <v>235</v>
      </c>
      <c r="G48" t="s">
        <v>528</v>
      </c>
      <c r="I48" t="s">
        <v>216</v>
      </c>
      <c r="J48" t="s">
        <v>113</v>
      </c>
      <c r="K48" t="s">
        <v>141</v>
      </c>
      <c r="M48" t="s">
        <v>529</v>
      </c>
      <c r="N48" t="s">
        <v>141</v>
      </c>
      <c r="O48" t="s">
        <v>148</v>
      </c>
      <c r="P48" t="s">
        <v>254</v>
      </c>
      <c r="Q48" t="s">
        <v>155</v>
      </c>
      <c r="R48">
        <v>46</v>
      </c>
      <c r="S48">
        <v>4409</v>
      </c>
      <c r="U48" t="s">
        <v>180</v>
      </c>
      <c r="V48" t="s">
        <v>530</v>
      </c>
      <c r="W48">
        <v>1</v>
      </c>
      <c r="X48" t="s">
        <v>220</v>
      </c>
      <c r="Y48">
        <v>19</v>
      </c>
      <c r="Z48" t="s">
        <v>220</v>
      </c>
      <c r="AA48">
        <v>8</v>
      </c>
      <c r="AB48" t="s">
        <v>141</v>
      </c>
      <c r="AC48">
        <v>31030</v>
      </c>
      <c r="AO48" t="s">
        <v>531</v>
      </c>
      <c r="AP48" t="s">
        <v>532</v>
      </c>
      <c r="AS48" t="s">
        <v>223</v>
      </c>
      <c r="AT48" s="5">
        <v>43199</v>
      </c>
      <c r="AU48" s="5">
        <v>43190</v>
      </c>
      <c r="AV48" t="s">
        <v>224</v>
      </c>
    </row>
    <row r="49" spans="1:48" x14ac:dyDescent="0.25">
      <c r="A49">
        <v>2018</v>
      </c>
      <c r="B49" s="5">
        <v>43101</v>
      </c>
      <c r="C49" s="5">
        <v>43190</v>
      </c>
      <c r="D49" t="s">
        <v>111</v>
      </c>
      <c r="E49" t="s">
        <v>533</v>
      </c>
      <c r="F49" t="s">
        <v>534</v>
      </c>
      <c r="G49" t="s">
        <v>535</v>
      </c>
      <c r="I49" t="s">
        <v>216</v>
      </c>
      <c r="J49" t="s">
        <v>113</v>
      </c>
      <c r="K49" t="s">
        <v>141</v>
      </c>
      <c r="M49" t="s">
        <v>536</v>
      </c>
      <c r="N49" t="s">
        <v>141</v>
      </c>
      <c r="O49" t="s">
        <v>148</v>
      </c>
      <c r="P49" t="s">
        <v>229</v>
      </c>
      <c r="Q49" t="s">
        <v>155</v>
      </c>
      <c r="R49" t="s">
        <v>537</v>
      </c>
      <c r="S49">
        <v>2709</v>
      </c>
      <c r="U49" t="s">
        <v>180</v>
      </c>
      <c r="V49" t="s">
        <v>538</v>
      </c>
      <c r="W49">
        <v>1</v>
      </c>
      <c r="X49" t="s">
        <v>220</v>
      </c>
      <c r="Y49">
        <v>19</v>
      </c>
      <c r="Z49" t="s">
        <v>220</v>
      </c>
      <c r="AA49">
        <v>8</v>
      </c>
      <c r="AB49" t="s">
        <v>141</v>
      </c>
      <c r="AC49">
        <v>31350</v>
      </c>
      <c r="AO49" t="s">
        <v>539</v>
      </c>
      <c r="AP49" t="s">
        <v>540</v>
      </c>
      <c r="AS49" t="s">
        <v>223</v>
      </c>
      <c r="AT49" s="5">
        <v>43199</v>
      </c>
      <c r="AU49" s="5">
        <v>43190</v>
      </c>
      <c r="AV49" t="s">
        <v>224</v>
      </c>
    </row>
    <row r="50" spans="1:48" x14ac:dyDescent="0.25">
      <c r="A50">
        <v>2018</v>
      </c>
      <c r="B50" s="5">
        <v>43101</v>
      </c>
      <c r="C50" s="5">
        <v>43190</v>
      </c>
      <c r="D50" t="s">
        <v>111</v>
      </c>
      <c r="E50" t="s">
        <v>541</v>
      </c>
      <c r="F50" t="s">
        <v>542</v>
      </c>
      <c r="G50" t="s">
        <v>345</v>
      </c>
      <c r="I50" t="s">
        <v>216</v>
      </c>
      <c r="J50" t="s">
        <v>113</v>
      </c>
      <c r="K50" t="s">
        <v>141</v>
      </c>
      <c r="M50" t="s">
        <v>543</v>
      </c>
      <c r="N50" t="s">
        <v>141</v>
      </c>
      <c r="O50" t="s">
        <v>148</v>
      </c>
      <c r="P50" t="s">
        <v>544</v>
      </c>
      <c r="Q50" t="s">
        <v>174</v>
      </c>
      <c r="R50" t="s">
        <v>545</v>
      </c>
      <c r="S50">
        <v>9124</v>
      </c>
      <c r="U50" t="s">
        <v>180</v>
      </c>
      <c r="V50" t="s">
        <v>546</v>
      </c>
      <c r="W50">
        <v>1</v>
      </c>
      <c r="X50" t="s">
        <v>220</v>
      </c>
      <c r="Y50">
        <v>19</v>
      </c>
      <c r="Z50" t="s">
        <v>220</v>
      </c>
      <c r="AA50">
        <v>8</v>
      </c>
      <c r="AB50" t="s">
        <v>141</v>
      </c>
      <c r="AC50">
        <v>31115</v>
      </c>
      <c r="AO50" t="s">
        <v>547</v>
      </c>
      <c r="AP50" t="s">
        <v>548</v>
      </c>
      <c r="AS50" t="s">
        <v>223</v>
      </c>
      <c r="AT50" s="5">
        <v>43199</v>
      </c>
      <c r="AU50" s="5">
        <v>43190</v>
      </c>
      <c r="AV50" t="s">
        <v>224</v>
      </c>
    </row>
    <row r="51" spans="1:48" x14ac:dyDescent="0.25">
      <c r="A51">
        <v>2018</v>
      </c>
      <c r="B51" s="5">
        <v>43101</v>
      </c>
      <c r="C51" s="5">
        <v>43190</v>
      </c>
      <c r="D51" t="s">
        <v>111</v>
      </c>
      <c r="E51" t="s">
        <v>549</v>
      </c>
      <c r="F51" t="s">
        <v>550</v>
      </c>
      <c r="G51" t="s">
        <v>551</v>
      </c>
      <c r="I51" t="s">
        <v>216</v>
      </c>
      <c r="J51" t="s">
        <v>113</v>
      </c>
      <c r="K51" t="s">
        <v>141</v>
      </c>
      <c r="M51" t="s">
        <v>552</v>
      </c>
      <c r="N51" t="s">
        <v>141</v>
      </c>
      <c r="O51" t="s">
        <v>148</v>
      </c>
      <c r="P51" t="s">
        <v>553</v>
      </c>
      <c r="Q51" t="s">
        <v>155</v>
      </c>
      <c r="R51" t="s">
        <v>554</v>
      </c>
      <c r="S51">
        <v>1312</v>
      </c>
      <c r="U51" t="s">
        <v>180</v>
      </c>
      <c r="V51" t="s">
        <v>265</v>
      </c>
      <c r="W51">
        <v>1</v>
      </c>
      <c r="X51" t="s">
        <v>220</v>
      </c>
      <c r="Y51">
        <v>19</v>
      </c>
      <c r="Z51" t="s">
        <v>220</v>
      </c>
      <c r="AA51">
        <v>8</v>
      </c>
      <c r="AB51" t="s">
        <v>141</v>
      </c>
      <c r="AC51">
        <v>31000</v>
      </c>
      <c r="AO51" t="s">
        <v>555</v>
      </c>
      <c r="AP51" t="s">
        <v>556</v>
      </c>
      <c r="AS51" t="s">
        <v>223</v>
      </c>
      <c r="AT51" s="5">
        <v>43199</v>
      </c>
      <c r="AU51" s="5">
        <v>43190</v>
      </c>
      <c r="AV51" t="s">
        <v>224</v>
      </c>
    </row>
    <row r="52" spans="1:48" x14ac:dyDescent="0.25">
      <c r="A52">
        <v>2018</v>
      </c>
      <c r="B52" s="5">
        <v>43101</v>
      </c>
      <c r="C52" s="5">
        <v>43190</v>
      </c>
      <c r="D52" t="s">
        <v>111</v>
      </c>
      <c r="E52" t="s">
        <v>557</v>
      </c>
      <c r="F52" t="s">
        <v>558</v>
      </c>
      <c r="G52" t="s">
        <v>559</v>
      </c>
      <c r="I52" t="s">
        <v>216</v>
      </c>
      <c r="J52" t="s">
        <v>113</v>
      </c>
      <c r="K52" t="s">
        <v>141</v>
      </c>
      <c r="M52" t="s">
        <v>560</v>
      </c>
      <c r="N52" t="s">
        <v>141</v>
      </c>
      <c r="O52" t="s">
        <v>148</v>
      </c>
      <c r="P52" t="s">
        <v>544</v>
      </c>
      <c r="Q52" t="s">
        <v>155</v>
      </c>
      <c r="R52" t="s">
        <v>561</v>
      </c>
      <c r="S52">
        <v>1104</v>
      </c>
      <c r="U52" t="s">
        <v>180</v>
      </c>
      <c r="V52" t="s">
        <v>538</v>
      </c>
      <c r="W52">
        <v>1</v>
      </c>
      <c r="X52" t="s">
        <v>220</v>
      </c>
      <c r="Y52">
        <v>19</v>
      </c>
      <c r="Z52" t="s">
        <v>220</v>
      </c>
      <c r="AA52">
        <v>8</v>
      </c>
      <c r="AB52" t="s">
        <v>141</v>
      </c>
      <c r="AC52">
        <v>31100</v>
      </c>
      <c r="AO52" t="s">
        <v>562</v>
      </c>
      <c r="AP52" t="s">
        <v>563</v>
      </c>
      <c r="AS52" t="s">
        <v>223</v>
      </c>
      <c r="AT52" s="5">
        <v>43199</v>
      </c>
      <c r="AU52" s="5">
        <v>43190</v>
      </c>
      <c r="AV52" t="s">
        <v>224</v>
      </c>
    </row>
    <row r="53" spans="1:48" x14ac:dyDescent="0.25">
      <c r="A53">
        <v>2018</v>
      </c>
      <c r="B53" s="5">
        <v>43101</v>
      </c>
      <c r="C53" s="5">
        <v>43190</v>
      </c>
      <c r="D53" t="s">
        <v>111</v>
      </c>
      <c r="E53" t="s">
        <v>564</v>
      </c>
      <c r="F53" t="s">
        <v>565</v>
      </c>
      <c r="G53" t="s">
        <v>566</v>
      </c>
      <c r="I53" t="s">
        <v>216</v>
      </c>
      <c r="J53" t="s">
        <v>113</v>
      </c>
      <c r="K53" t="s">
        <v>141</v>
      </c>
      <c r="M53" t="s">
        <v>567</v>
      </c>
      <c r="N53" t="s">
        <v>141</v>
      </c>
      <c r="O53" t="s">
        <v>148</v>
      </c>
      <c r="P53" t="s">
        <v>568</v>
      </c>
      <c r="Q53" t="s">
        <v>155</v>
      </c>
      <c r="R53" t="s">
        <v>569</v>
      </c>
      <c r="S53">
        <v>3217</v>
      </c>
      <c r="U53" t="s">
        <v>189</v>
      </c>
      <c r="V53" t="s">
        <v>274</v>
      </c>
      <c r="W53">
        <v>1</v>
      </c>
      <c r="X53" t="s">
        <v>220</v>
      </c>
      <c r="Y53">
        <v>19</v>
      </c>
      <c r="Z53" t="s">
        <v>220</v>
      </c>
      <c r="AA53">
        <v>8</v>
      </c>
      <c r="AB53" t="s">
        <v>141</v>
      </c>
      <c r="AC53">
        <v>31214</v>
      </c>
      <c r="AO53" t="s">
        <v>570</v>
      </c>
      <c r="AP53" t="s">
        <v>571</v>
      </c>
      <c r="AS53" t="s">
        <v>223</v>
      </c>
      <c r="AT53" s="5">
        <v>43199</v>
      </c>
      <c r="AU53" s="5">
        <v>43190</v>
      </c>
      <c r="AV53" t="s">
        <v>224</v>
      </c>
    </row>
    <row r="54" spans="1:48" x14ac:dyDescent="0.25">
      <c r="A54">
        <v>2018</v>
      </c>
      <c r="B54" s="5">
        <v>43101</v>
      </c>
      <c r="C54" s="5">
        <v>43190</v>
      </c>
      <c r="D54" t="s">
        <v>111</v>
      </c>
      <c r="E54" t="s">
        <v>572</v>
      </c>
      <c r="F54" t="s">
        <v>573</v>
      </c>
      <c r="G54" t="s">
        <v>574</v>
      </c>
      <c r="I54" t="s">
        <v>216</v>
      </c>
      <c r="J54" t="s">
        <v>113</v>
      </c>
      <c r="K54" t="s">
        <v>141</v>
      </c>
      <c r="M54" t="s">
        <v>575</v>
      </c>
      <c r="N54" t="s">
        <v>141</v>
      </c>
      <c r="O54" t="s">
        <v>148</v>
      </c>
      <c r="P54" t="s">
        <v>229</v>
      </c>
      <c r="Q54" t="s">
        <v>155</v>
      </c>
      <c r="R54" t="s">
        <v>576</v>
      </c>
      <c r="S54">
        <v>8580</v>
      </c>
      <c r="U54" t="s">
        <v>189</v>
      </c>
      <c r="V54" t="s">
        <v>577</v>
      </c>
      <c r="W54">
        <v>1</v>
      </c>
      <c r="X54" t="s">
        <v>220</v>
      </c>
      <c r="Y54">
        <v>19</v>
      </c>
      <c r="Z54" t="s">
        <v>220</v>
      </c>
      <c r="AA54">
        <v>8</v>
      </c>
      <c r="AB54" t="s">
        <v>141</v>
      </c>
      <c r="AC54">
        <v>31123</v>
      </c>
      <c r="AO54" t="s">
        <v>578</v>
      </c>
      <c r="AP54" t="s">
        <v>579</v>
      </c>
      <c r="AS54" t="s">
        <v>223</v>
      </c>
      <c r="AT54" s="5">
        <v>43199</v>
      </c>
      <c r="AU54" s="5">
        <v>43190</v>
      </c>
      <c r="AV54" t="s">
        <v>224</v>
      </c>
    </row>
    <row r="55" spans="1:48" x14ac:dyDescent="0.25">
      <c r="A55">
        <v>2018</v>
      </c>
      <c r="B55" s="5">
        <v>43101</v>
      </c>
      <c r="C55" s="5">
        <v>43190</v>
      </c>
      <c r="D55" t="s">
        <v>111</v>
      </c>
      <c r="E55" t="s">
        <v>580</v>
      </c>
      <c r="F55" t="s">
        <v>581</v>
      </c>
      <c r="G55" t="s">
        <v>582</v>
      </c>
      <c r="I55" t="s">
        <v>216</v>
      </c>
      <c r="J55" t="s">
        <v>113</v>
      </c>
      <c r="K55" t="s">
        <v>141</v>
      </c>
      <c r="M55" t="s">
        <v>583</v>
      </c>
      <c r="N55" t="s">
        <v>141</v>
      </c>
      <c r="O55" t="s">
        <v>148</v>
      </c>
      <c r="P55" t="s">
        <v>486</v>
      </c>
      <c r="Q55" t="s">
        <v>155</v>
      </c>
      <c r="R55" t="s">
        <v>584</v>
      </c>
      <c r="S55">
        <v>5306</v>
      </c>
      <c r="U55" t="s">
        <v>180</v>
      </c>
      <c r="V55" t="s">
        <v>585</v>
      </c>
      <c r="W55">
        <v>1</v>
      </c>
      <c r="X55" t="s">
        <v>220</v>
      </c>
      <c r="Y55">
        <v>19</v>
      </c>
      <c r="Z55" t="s">
        <v>220</v>
      </c>
      <c r="AA55">
        <v>8</v>
      </c>
      <c r="AB55" t="s">
        <v>141</v>
      </c>
      <c r="AC55">
        <v>31350</v>
      </c>
      <c r="AO55" t="s">
        <v>586</v>
      </c>
      <c r="AP55" t="s">
        <v>587</v>
      </c>
      <c r="AS55" t="s">
        <v>223</v>
      </c>
      <c r="AT55" s="5">
        <v>43199</v>
      </c>
      <c r="AU55" s="5">
        <v>43190</v>
      </c>
      <c r="AV55" t="s">
        <v>224</v>
      </c>
    </row>
    <row r="56" spans="1:48" x14ac:dyDescent="0.25">
      <c r="A56">
        <v>2018</v>
      </c>
      <c r="B56" s="5">
        <v>43101</v>
      </c>
      <c r="C56" s="5">
        <v>43190</v>
      </c>
      <c r="D56" t="s">
        <v>111</v>
      </c>
      <c r="E56" t="s">
        <v>588</v>
      </c>
      <c r="F56" t="s">
        <v>589</v>
      </c>
      <c r="G56" t="s">
        <v>590</v>
      </c>
      <c r="I56" t="s">
        <v>216</v>
      </c>
      <c r="J56" t="s">
        <v>113</v>
      </c>
      <c r="K56" t="s">
        <v>141</v>
      </c>
      <c r="M56" t="s">
        <v>591</v>
      </c>
      <c r="N56" t="s">
        <v>141</v>
      </c>
      <c r="O56" t="s">
        <v>148</v>
      </c>
      <c r="P56" t="s">
        <v>263</v>
      </c>
      <c r="Q56" t="s">
        <v>155</v>
      </c>
      <c r="R56" t="s">
        <v>592</v>
      </c>
      <c r="S56">
        <v>46</v>
      </c>
      <c r="U56" t="s">
        <v>180</v>
      </c>
      <c r="V56" t="s">
        <v>365</v>
      </c>
      <c r="W56">
        <v>1</v>
      </c>
      <c r="X56" t="s">
        <v>593</v>
      </c>
      <c r="Y56">
        <v>32</v>
      </c>
      <c r="Z56" t="s">
        <v>593</v>
      </c>
      <c r="AA56">
        <v>8</v>
      </c>
      <c r="AB56" t="s">
        <v>141</v>
      </c>
      <c r="AC56">
        <v>33820</v>
      </c>
      <c r="AO56" t="s">
        <v>594</v>
      </c>
      <c r="AP56" t="s">
        <v>595</v>
      </c>
      <c r="AS56" t="s">
        <v>223</v>
      </c>
      <c r="AT56" s="5">
        <v>43199</v>
      </c>
      <c r="AU56" s="5">
        <v>43190</v>
      </c>
      <c r="AV56" t="s">
        <v>224</v>
      </c>
    </row>
    <row r="57" spans="1:48" x14ac:dyDescent="0.25">
      <c r="A57">
        <v>2018</v>
      </c>
      <c r="B57" s="5">
        <v>43101</v>
      </c>
      <c r="C57" s="5">
        <v>43190</v>
      </c>
      <c r="D57" t="s">
        <v>111</v>
      </c>
      <c r="E57" t="s">
        <v>596</v>
      </c>
      <c r="F57" t="s">
        <v>597</v>
      </c>
      <c r="G57" t="s">
        <v>514</v>
      </c>
      <c r="I57" t="s">
        <v>216</v>
      </c>
      <c r="J57" t="s">
        <v>113</v>
      </c>
      <c r="K57" t="s">
        <v>141</v>
      </c>
      <c r="M57" t="s">
        <v>598</v>
      </c>
      <c r="N57" t="s">
        <v>141</v>
      </c>
      <c r="O57" t="s">
        <v>148</v>
      </c>
      <c r="P57" t="s">
        <v>229</v>
      </c>
      <c r="Q57" t="s">
        <v>174</v>
      </c>
      <c r="R57" t="s">
        <v>219</v>
      </c>
      <c r="S57">
        <v>508</v>
      </c>
      <c r="U57" t="s">
        <v>180</v>
      </c>
      <c r="V57" t="s">
        <v>219</v>
      </c>
      <c r="W57">
        <v>1</v>
      </c>
      <c r="X57" t="s">
        <v>220</v>
      </c>
      <c r="Y57">
        <v>19</v>
      </c>
      <c r="Z57" t="s">
        <v>220</v>
      </c>
      <c r="AA57">
        <v>8</v>
      </c>
      <c r="AB57" t="s">
        <v>141</v>
      </c>
      <c r="AC57">
        <v>31205</v>
      </c>
      <c r="AO57" t="s">
        <v>599</v>
      </c>
      <c r="AP57" t="s">
        <v>600</v>
      </c>
      <c r="AS57" t="s">
        <v>223</v>
      </c>
      <c r="AT57" s="5">
        <v>43199</v>
      </c>
      <c r="AU57" s="5">
        <v>43190</v>
      </c>
      <c r="AV57" t="s">
        <v>224</v>
      </c>
    </row>
    <row r="58" spans="1:48" x14ac:dyDescent="0.25">
      <c r="A58">
        <v>2018</v>
      </c>
      <c r="B58" s="5">
        <v>43101</v>
      </c>
      <c r="C58" s="5">
        <v>43190</v>
      </c>
      <c r="D58" t="s">
        <v>111</v>
      </c>
      <c r="E58" t="s">
        <v>601</v>
      </c>
      <c r="F58" t="s">
        <v>602</v>
      </c>
      <c r="G58" t="s">
        <v>603</v>
      </c>
      <c r="I58" t="s">
        <v>216</v>
      </c>
      <c r="J58" t="s">
        <v>113</v>
      </c>
      <c r="K58" t="s">
        <v>141</v>
      </c>
      <c r="M58" t="s">
        <v>604</v>
      </c>
      <c r="N58" t="s">
        <v>141</v>
      </c>
      <c r="O58" t="s">
        <v>148</v>
      </c>
      <c r="P58" t="s">
        <v>254</v>
      </c>
      <c r="Q58" t="s">
        <v>173</v>
      </c>
      <c r="R58" t="s">
        <v>255</v>
      </c>
      <c r="S58">
        <v>8802</v>
      </c>
      <c r="U58" t="s">
        <v>180</v>
      </c>
      <c r="V58" t="s">
        <v>525</v>
      </c>
      <c r="W58">
        <v>1</v>
      </c>
      <c r="X58" t="s">
        <v>220</v>
      </c>
      <c r="Y58">
        <v>19</v>
      </c>
      <c r="Z58" t="s">
        <v>220</v>
      </c>
      <c r="AA58">
        <v>8</v>
      </c>
      <c r="AB58" t="s">
        <v>141</v>
      </c>
      <c r="AC58">
        <v>31384</v>
      </c>
      <c r="AO58" t="s">
        <v>605</v>
      </c>
      <c r="AP58" t="s">
        <v>606</v>
      </c>
      <c r="AS58" t="s">
        <v>223</v>
      </c>
      <c r="AT58" s="5">
        <v>43199</v>
      </c>
      <c r="AU58" s="5">
        <v>43190</v>
      </c>
      <c r="AV58" t="s">
        <v>224</v>
      </c>
    </row>
    <row r="59" spans="1:48" x14ac:dyDescent="0.25">
      <c r="A59">
        <v>2018</v>
      </c>
      <c r="B59" s="5">
        <v>43101</v>
      </c>
      <c r="C59" s="5">
        <v>43190</v>
      </c>
      <c r="D59" t="s">
        <v>111</v>
      </c>
      <c r="E59" t="s">
        <v>607</v>
      </c>
      <c r="F59" t="s">
        <v>336</v>
      </c>
      <c r="G59" t="s">
        <v>608</v>
      </c>
      <c r="I59" t="s">
        <v>216</v>
      </c>
      <c r="J59" t="s">
        <v>113</v>
      </c>
      <c r="K59" t="s">
        <v>141</v>
      </c>
      <c r="M59" t="s">
        <v>609</v>
      </c>
      <c r="N59" t="s">
        <v>141</v>
      </c>
      <c r="O59" t="s">
        <v>148</v>
      </c>
      <c r="P59" t="s">
        <v>298</v>
      </c>
      <c r="Q59" t="s">
        <v>155</v>
      </c>
      <c r="R59" t="s">
        <v>610</v>
      </c>
      <c r="S59">
        <v>407</v>
      </c>
      <c r="U59" t="s">
        <v>180</v>
      </c>
      <c r="V59" t="s">
        <v>265</v>
      </c>
      <c r="W59">
        <v>1</v>
      </c>
      <c r="X59" t="s">
        <v>220</v>
      </c>
      <c r="Y59">
        <v>19</v>
      </c>
      <c r="Z59" t="s">
        <v>220</v>
      </c>
      <c r="AA59">
        <v>8</v>
      </c>
      <c r="AB59" t="s">
        <v>141</v>
      </c>
      <c r="AC59">
        <v>31000</v>
      </c>
      <c r="AO59" t="s">
        <v>611</v>
      </c>
      <c r="AP59" t="s">
        <v>612</v>
      </c>
      <c r="AS59" t="s">
        <v>223</v>
      </c>
      <c r="AT59" s="5">
        <v>43199</v>
      </c>
      <c r="AU59" s="5">
        <v>43190</v>
      </c>
      <c r="AV59" t="s">
        <v>224</v>
      </c>
    </row>
    <row r="60" spans="1:48" x14ac:dyDescent="0.25">
      <c r="A60">
        <v>2018</v>
      </c>
      <c r="B60" s="5">
        <v>43101</v>
      </c>
      <c r="C60" s="5">
        <v>43190</v>
      </c>
      <c r="D60" t="s">
        <v>111</v>
      </c>
      <c r="E60" t="s">
        <v>613</v>
      </c>
      <c r="F60" t="s">
        <v>614</v>
      </c>
      <c r="G60" t="s">
        <v>404</v>
      </c>
      <c r="I60" t="s">
        <v>216</v>
      </c>
      <c r="J60" t="s">
        <v>113</v>
      </c>
      <c r="K60" t="s">
        <v>141</v>
      </c>
      <c r="M60" t="s">
        <v>615</v>
      </c>
      <c r="N60" t="s">
        <v>141</v>
      </c>
      <c r="O60" t="s">
        <v>148</v>
      </c>
      <c r="P60" t="s">
        <v>298</v>
      </c>
      <c r="Q60" t="s">
        <v>155</v>
      </c>
      <c r="R60">
        <v>4</v>
      </c>
      <c r="S60">
        <v>1416</v>
      </c>
      <c r="U60" t="s">
        <v>180</v>
      </c>
      <c r="V60" t="s">
        <v>265</v>
      </c>
      <c r="W60">
        <v>1</v>
      </c>
      <c r="X60" t="s">
        <v>220</v>
      </c>
      <c r="Y60">
        <v>19</v>
      </c>
      <c r="Z60" t="s">
        <v>220</v>
      </c>
      <c r="AA60">
        <v>8</v>
      </c>
      <c r="AB60" t="s">
        <v>141</v>
      </c>
      <c r="AC60">
        <v>31000</v>
      </c>
      <c r="AO60" t="s">
        <v>616</v>
      </c>
      <c r="AS60" t="s">
        <v>223</v>
      </c>
      <c r="AT60" s="5">
        <v>43199</v>
      </c>
      <c r="AU60" s="5">
        <v>43190</v>
      </c>
      <c r="AV60" t="s">
        <v>233</v>
      </c>
    </row>
    <row r="61" spans="1:48" x14ac:dyDescent="0.25">
      <c r="A61">
        <v>2018</v>
      </c>
      <c r="B61" s="5">
        <v>43101</v>
      </c>
      <c r="C61" s="5">
        <v>43190</v>
      </c>
      <c r="D61" t="s">
        <v>111</v>
      </c>
      <c r="E61" t="s">
        <v>617</v>
      </c>
      <c r="F61" t="s">
        <v>618</v>
      </c>
      <c r="G61" t="s">
        <v>619</v>
      </c>
      <c r="I61" t="s">
        <v>216</v>
      </c>
      <c r="J61" t="s">
        <v>113</v>
      </c>
      <c r="K61" t="s">
        <v>141</v>
      </c>
      <c r="M61" t="s">
        <v>620</v>
      </c>
      <c r="N61" t="s">
        <v>141</v>
      </c>
      <c r="O61" t="s">
        <v>148</v>
      </c>
      <c r="P61" t="s">
        <v>229</v>
      </c>
      <c r="Q61" t="s">
        <v>155</v>
      </c>
      <c r="R61" t="s">
        <v>621</v>
      </c>
      <c r="S61">
        <v>3402</v>
      </c>
      <c r="U61" t="s">
        <v>180</v>
      </c>
      <c r="V61" t="s">
        <v>622</v>
      </c>
      <c r="W61">
        <v>1</v>
      </c>
      <c r="X61" t="s">
        <v>220</v>
      </c>
      <c r="Y61">
        <v>19</v>
      </c>
      <c r="Z61" t="s">
        <v>220</v>
      </c>
      <c r="AA61">
        <v>8</v>
      </c>
      <c r="AB61" t="s">
        <v>141</v>
      </c>
      <c r="AC61">
        <v>31124</v>
      </c>
      <c r="AO61" t="s">
        <v>623</v>
      </c>
      <c r="AP61" t="s">
        <v>624</v>
      </c>
      <c r="AS61" t="s">
        <v>223</v>
      </c>
      <c r="AT61" s="5">
        <v>43199</v>
      </c>
      <c r="AU61" s="5">
        <v>43190</v>
      </c>
      <c r="AV61" t="s">
        <v>224</v>
      </c>
    </row>
    <row r="62" spans="1:48" x14ac:dyDescent="0.25">
      <c r="A62">
        <v>2018</v>
      </c>
      <c r="B62" s="5">
        <v>43101</v>
      </c>
      <c r="C62" s="5">
        <v>43190</v>
      </c>
      <c r="D62" t="s">
        <v>111</v>
      </c>
      <c r="E62" t="s">
        <v>625</v>
      </c>
      <c r="F62" t="s">
        <v>626</v>
      </c>
      <c r="G62" t="s">
        <v>627</v>
      </c>
      <c r="I62" t="s">
        <v>216</v>
      </c>
      <c r="J62" t="s">
        <v>113</v>
      </c>
      <c r="K62" t="s">
        <v>141</v>
      </c>
      <c r="M62" t="s">
        <v>628</v>
      </c>
      <c r="N62" t="s">
        <v>141</v>
      </c>
      <c r="O62" t="s">
        <v>148</v>
      </c>
      <c r="P62" t="s">
        <v>629</v>
      </c>
      <c r="Q62" t="s">
        <v>155</v>
      </c>
      <c r="R62" t="s">
        <v>630</v>
      </c>
      <c r="S62">
        <v>1904</v>
      </c>
      <c r="U62" t="s">
        <v>180</v>
      </c>
      <c r="V62" t="s">
        <v>415</v>
      </c>
      <c r="W62">
        <v>1</v>
      </c>
      <c r="X62" t="s">
        <v>220</v>
      </c>
      <c r="Y62">
        <v>19</v>
      </c>
      <c r="Z62" t="s">
        <v>220</v>
      </c>
      <c r="AA62">
        <v>8</v>
      </c>
      <c r="AB62" t="s">
        <v>141</v>
      </c>
      <c r="AC62">
        <v>31100</v>
      </c>
      <c r="AO62" t="s">
        <v>631</v>
      </c>
      <c r="AP62" t="s">
        <v>632</v>
      </c>
      <c r="AS62" t="s">
        <v>223</v>
      </c>
      <c r="AT62" s="5">
        <v>43199</v>
      </c>
      <c r="AU62" s="5">
        <v>43190</v>
      </c>
      <c r="AV62" t="s">
        <v>224</v>
      </c>
    </row>
    <row r="63" spans="1:48" x14ac:dyDescent="0.25">
      <c r="A63">
        <v>2018</v>
      </c>
      <c r="B63" s="5">
        <v>43101</v>
      </c>
      <c r="C63" s="5">
        <v>43190</v>
      </c>
      <c r="D63" t="s">
        <v>111</v>
      </c>
      <c r="E63" t="s">
        <v>633</v>
      </c>
      <c r="F63" t="s">
        <v>528</v>
      </c>
      <c r="G63" t="s">
        <v>634</v>
      </c>
      <c r="I63" t="s">
        <v>216</v>
      </c>
      <c r="J63" t="s">
        <v>113</v>
      </c>
      <c r="K63" t="s">
        <v>141</v>
      </c>
      <c r="M63" t="s">
        <v>635</v>
      </c>
      <c r="N63" t="s">
        <v>141</v>
      </c>
      <c r="O63" t="s">
        <v>148</v>
      </c>
      <c r="P63" t="s">
        <v>254</v>
      </c>
      <c r="Q63" t="s">
        <v>155</v>
      </c>
      <c r="R63" t="s">
        <v>636</v>
      </c>
      <c r="S63">
        <v>5400</v>
      </c>
      <c r="U63" t="s">
        <v>180</v>
      </c>
      <c r="V63" t="s">
        <v>357</v>
      </c>
      <c r="W63">
        <v>1</v>
      </c>
      <c r="X63" t="s">
        <v>220</v>
      </c>
      <c r="Y63">
        <v>19</v>
      </c>
      <c r="Z63" t="s">
        <v>220</v>
      </c>
      <c r="AA63">
        <v>8</v>
      </c>
      <c r="AB63" t="s">
        <v>141</v>
      </c>
      <c r="AC63">
        <v>31460</v>
      </c>
      <c r="AO63" t="s">
        <v>637</v>
      </c>
      <c r="AP63" t="s">
        <v>638</v>
      </c>
      <c r="AS63" t="s">
        <v>223</v>
      </c>
      <c r="AT63" s="5">
        <v>43199</v>
      </c>
      <c r="AU63" s="5">
        <v>43190</v>
      </c>
      <c r="AV63" t="s">
        <v>224</v>
      </c>
    </row>
    <row r="64" spans="1:48" x14ac:dyDescent="0.25">
      <c r="A64">
        <v>2018</v>
      </c>
      <c r="B64" s="5">
        <v>43101</v>
      </c>
      <c r="C64" s="5">
        <v>43190</v>
      </c>
      <c r="D64" t="s">
        <v>111</v>
      </c>
      <c r="E64" t="s">
        <v>639</v>
      </c>
      <c r="F64" t="s">
        <v>640</v>
      </c>
      <c r="G64" t="s">
        <v>641</v>
      </c>
      <c r="I64" t="s">
        <v>216</v>
      </c>
      <c r="J64" t="s">
        <v>113</v>
      </c>
      <c r="K64" t="s">
        <v>141</v>
      </c>
      <c r="M64" t="s">
        <v>642</v>
      </c>
      <c r="N64" t="s">
        <v>141</v>
      </c>
      <c r="O64" t="s">
        <v>148</v>
      </c>
      <c r="P64" t="s">
        <v>229</v>
      </c>
      <c r="Q64" t="s">
        <v>155</v>
      </c>
      <c r="R64" t="s">
        <v>643</v>
      </c>
      <c r="S64">
        <v>3004</v>
      </c>
      <c r="U64" t="s">
        <v>180</v>
      </c>
      <c r="V64" t="s">
        <v>644</v>
      </c>
      <c r="W64">
        <v>1</v>
      </c>
      <c r="X64" t="s">
        <v>220</v>
      </c>
      <c r="Y64">
        <v>19</v>
      </c>
      <c r="Z64" t="s">
        <v>220</v>
      </c>
      <c r="AA64">
        <v>8</v>
      </c>
      <c r="AB64" t="s">
        <v>141</v>
      </c>
      <c r="AC64">
        <v>31030</v>
      </c>
      <c r="AO64" t="s">
        <v>645</v>
      </c>
      <c r="AP64" t="s">
        <v>646</v>
      </c>
      <c r="AS64" t="s">
        <v>223</v>
      </c>
      <c r="AT64" s="5">
        <v>43199</v>
      </c>
      <c r="AU64" s="5">
        <v>43190</v>
      </c>
      <c r="AV64" t="s">
        <v>224</v>
      </c>
    </row>
    <row r="65" spans="1:48" x14ac:dyDescent="0.25">
      <c r="A65">
        <v>2018</v>
      </c>
      <c r="B65" s="5">
        <v>43101</v>
      </c>
      <c r="C65" s="5">
        <v>43190</v>
      </c>
      <c r="D65" t="s">
        <v>111</v>
      </c>
      <c r="E65" t="s">
        <v>647</v>
      </c>
      <c r="F65" t="s">
        <v>304</v>
      </c>
      <c r="G65" t="s">
        <v>514</v>
      </c>
      <c r="I65" t="s">
        <v>216</v>
      </c>
      <c r="J65" t="s">
        <v>113</v>
      </c>
      <c r="K65" t="s">
        <v>141</v>
      </c>
      <c r="M65" t="s">
        <v>648</v>
      </c>
      <c r="N65" t="s">
        <v>141</v>
      </c>
      <c r="O65" t="s">
        <v>148</v>
      </c>
      <c r="P65" t="s">
        <v>649</v>
      </c>
      <c r="Q65" t="s">
        <v>155</v>
      </c>
      <c r="R65">
        <v>13</v>
      </c>
      <c r="S65">
        <v>2209</v>
      </c>
      <c r="U65" t="s">
        <v>180</v>
      </c>
      <c r="V65" t="s">
        <v>265</v>
      </c>
      <c r="W65">
        <v>1</v>
      </c>
      <c r="X65" t="s">
        <v>220</v>
      </c>
      <c r="Y65">
        <v>19</v>
      </c>
      <c r="Z65" t="s">
        <v>220</v>
      </c>
      <c r="AA65">
        <v>8</v>
      </c>
      <c r="AB65" t="s">
        <v>141</v>
      </c>
      <c r="AC65">
        <v>31000</v>
      </c>
      <c r="AP65" t="s">
        <v>650</v>
      </c>
      <c r="AS65" t="s">
        <v>223</v>
      </c>
      <c r="AT65" s="5">
        <v>43199</v>
      </c>
      <c r="AU65" s="5">
        <v>43190</v>
      </c>
      <c r="AV65" t="s">
        <v>469</v>
      </c>
    </row>
    <row r="66" spans="1:48" x14ac:dyDescent="0.25">
      <c r="A66">
        <v>2018</v>
      </c>
      <c r="B66" s="5">
        <v>43101</v>
      </c>
      <c r="C66" s="5">
        <v>43190</v>
      </c>
      <c r="D66" t="s">
        <v>111</v>
      </c>
      <c r="E66" t="s">
        <v>651</v>
      </c>
      <c r="F66" t="s">
        <v>652</v>
      </c>
      <c r="G66" t="s">
        <v>492</v>
      </c>
      <c r="I66" t="s">
        <v>216</v>
      </c>
      <c r="J66" t="s">
        <v>113</v>
      </c>
      <c r="K66" t="s">
        <v>141</v>
      </c>
      <c r="M66" t="s">
        <v>653</v>
      </c>
      <c r="N66" t="s">
        <v>141</v>
      </c>
      <c r="O66" t="s">
        <v>148</v>
      </c>
      <c r="P66" t="s">
        <v>229</v>
      </c>
      <c r="Q66" t="s">
        <v>155</v>
      </c>
      <c r="R66" t="s">
        <v>654</v>
      </c>
      <c r="S66">
        <v>11342</v>
      </c>
      <c r="U66" t="s">
        <v>195</v>
      </c>
      <c r="V66" t="s">
        <v>655</v>
      </c>
      <c r="W66">
        <v>1</v>
      </c>
      <c r="X66" t="s">
        <v>220</v>
      </c>
      <c r="Y66">
        <v>19</v>
      </c>
      <c r="Z66" t="s">
        <v>220</v>
      </c>
      <c r="AA66">
        <v>8</v>
      </c>
      <c r="AB66" t="s">
        <v>141</v>
      </c>
      <c r="AC66">
        <v>31136</v>
      </c>
      <c r="AO66" t="s">
        <v>656</v>
      </c>
      <c r="AP66" t="s">
        <v>657</v>
      </c>
      <c r="AS66" t="s">
        <v>223</v>
      </c>
      <c r="AT66" s="5">
        <v>43199</v>
      </c>
      <c r="AU66" s="5">
        <v>43190</v>
      </c>
      <c r="AV66" t="s">
        <v>224</v>
      </c>
    </row>
    <row r="67" spans="1:48" x14ac:dyDescent="0.25">
      <c r="A67">
        <v>2018</v>
      </c>
      <c r="B67" s="5">
        <v>43101</v>
      </c>
      <c r="C67" s="5">
        <v>43190</v>
      </c>
      <c r="D67" t="s">
        <v>111</v>
      </c>
      <c r="E67" t="s">
        <v>658</v>
      </c>
      <c r="F67" t="s">
        <v>659</v>
      </c>
      <c r="G67" t="s">
        <v>566</v>
      </c>
      <c r="I67" t="s">
        <v>216</v>
      </c>
      <c r="J67" t="s">
        <v>113</v>
      </c>
      <c r="K67" t="s">
        <v>141</v>
      </c>
      <c r="M67" t="s">
        <v>660</v>
      </c>
      <c r="N67" t="s">
        <v>141</v>
      </c>
      <c r="O67" t="s">
        <v>148</v>
      </c>
      <c r="P67" t="s">
        <v>229</v>
      </c>
      <c r="Q67" t="s">
        <v>155</v>
      </c>
      <c r="R67" t="s">
        <v>661</v>
      </c>
      <c r="S67">
        <v>132</v>
      </c>
      <c r="U67" t="s">
        <v>180</v>
      </c>
      <c r="V67" t="s">
        <v>662</v>
      </c>
      <c r="W67">
        <v>1</v>
      </c>
      <c r="X67" t="s">
        <v>220</v>
      </c>
      <c r="Y67">
        <v>19</v>
      </c>
      <c r="Z67" t="s">
        <v>220</v>
      </c>
      <c r="AA67">
        <v>8</v>
      </c>
      <c r="AB67" t="s">
        <v>141</v>
      </c>
      <c r="AC67">
        <v>31375</v>
      </c>
      <c r="AO67" t="s">
        <v>663</v>
      </c>
      <c r="AP67" t="s">
        <v>664</v>
      </c>
      <c r="AS67" t="s">
        <v>223</v>
      </c>
      <c r="AT67" s="5">
        <v>43199</v>
      </c>
      <c r="AU67" s="5">
        <v>43190</v>
      </c>
      <c r="AV67" t="s">
        <v>224</v>
      </c>
    </row>
    <row r="68" spans="1:48" x14ac:dyDescent="0.25">
      <c r="A68">
        <v>2018</v>
      </c>
      <c r="B68" s="5">
        <v>43101</v>
      </c>
      <c r="C68" s="5">
        <v>43190</v>
      </c>
      <c r="D68" t="s">
        <v>111</v>
      </c>
      <c r="E68" t="s">
        <v>665</v>
      </c>
      <c r="F68" t="s">
        <v>666</v>
      </c>
      <c r="G68" t="s">
        <v>667</v>
      </c>
      <c r="I68" t="s">
        <v>216</v>
      </c>
      <c r="J68" t="s">
        <v>113</v>
      </c>
      <c r="K68" t="s">
        <v>141</v>
      </c>
      <c r="M68" t="s">
        <v>668</v>
      </c>
      <c r="N68" t="s">
        <v>141</v>
      </c>
      <c r="O68" t="s">
        <v>148</v>
      </c>
      <c r="P68" t="s">
        <v>669</v>
      </c>
      <c r="Q68" t="s">
        <v>163</v>
      </c>
      <c r="R68" t="s">
        <v>670</v>
      </c>
      <c r="S68">
        <v>224</v>
      </c>
      <c r="U68" t="s">
        <v>180</v>
      </c>
      <c r="V68" t="s">
        <v>265</v>
      </c>
      <c r="W68">
        <v>1</v>
      </c>
      <c r="X68" t="s">
        <v>220</v>
      </c>
      <c r="Y68">
        <v>19</v>
      </c>
      <c r="Z68" t="s">
        <v>220</v>
      </c>
      <c r="AA68">
        <v>8</v>
      </c>
      <c r="AB68" t="s">
        <v>141</v>
      </c>
      <c r="AC68">
        <v>31000</v>
      </c>
      <c r="AO68">
        <v>6144157777</v>
      </c>
      <c r="AP68" t="s">
        <v>671</v>
      </c>
      <c r="AS68" t="s">
        <v>223</v>
      </c>
      <c r="AT68" s="5">
        <v>43199</v>
      </c>
      <c r="AU68" s="5">
        <v>43190</v>
      </c>
      <c r="AV68" t="s">
        <v>224</v>
      </c>
    </row>
    <row r="69" spans="1:48" x14ac:dyDescent="0.25">
      <c r="A69">
        <v>2018</v>
      </c>
      <c r="B69" s="5">
        <v>43101</v>
      </c>
      <c r="C69" s="5">
        <v>43190</v>
      </c>
      <c r="D69" t="s">
        <v>111</v>
      </c>
      <c r="E69" t="s">
        <v>672</v>
      </c>
      <c r="F69" t="s">
        <v>673</v>
      </c>
      <c r="G69" t="s">
        <v>652</v>
      </c>
      <c r="I69" t="s">
        <v>216</v>
      </c>
      <c r="J69" t="s">
        <v>113</v>
      </c>
      <c r="K69" t="s">
        <v>141</v>
      </c>
      <c r="M69" t="s">
        <v>674</v>
      </c>
      <c r="N69" t="s">
        <v>141</v>
      </c>
      <c r="O69" t="s">
        <v>148</v>
      </c>
      <c r="P69" t="s">
        <v>675</v>
      </c>
      <c r="Q69" t="s">
        <v>150</v>
      </c>
      <c r="R69" t="s">
        <v>676</v>
      </c>
      <c r="S69">
        <v>8704</v>
      </c>
      <c r="U69" t="s">
        <v>180</v>
      </c>
      <c r="V69" t="s">
        <v>677</v>
      </c>
      <c r="W69">
        <v>1</v>
      </c>
      <c r="X69" t="s">
        <v>220</v>
      </c>
      <c r="Y69">
        <v>19</v>
      </c>
      <c r="Z69" t="s">
        <v>220</v>
      </c>
      <c r="AA69">
        <v>8</v>
      </c>
      <c r="AB69" t="s">
        <v>141</v>
      </c>
      <c r="AC69">
        <v>31124</v>
      </c>
      <c r="AO69">
        <v>6144559325</v>
      </c>
      <c r="AP69" t="s">
        <v>678</v>
      </c>
      <c r="AS69" t="s">
        <v>223</v>
      </c>
      <c r="AT69" s="5">
        <v>43199</v>
      </c>
      <c r="AU69" s="5">
        <v>43190</v>
      </c>
      <c r="AV69" t="s">
        <v>224</v>
      </c>
    </row>
    <row r="70" spans="1:48" x14ac:dyDescent="0.25">
      <c r="A70">
        <v>2018</v>
      </c>
      <c r="B70" s="5">
        <v>43101</v>
      </c>
      <c r="C70" s="5">
        <v>43190</v>
      </c>
      <c r="D70" t="s">
        <v>111</v>
      </c>
      <c r="E70" t="s">
        <v>679</v>
      </c>
      <c r="F70" t="s">
        <v>634</v>
      </c>
      <c r="G70" t="s">
        <v>680</v>
      </c>
      <c r="I70" t="s">
        <v>216</v>
      </c>
      <c r="J70" t="s">
        <v>113</v>
      </c>
      <c r="K70" t="s">
        <v>141</v>
      </c>
      <c r="M70" t="s">
        <v>681</v>
      </c>
      <c r="N70" t="s">
        <v>141</v>
      </c>
      <c r="O70" t="s">
        <v>148</v>
      </c>
      <c r="P70" t="s">
        <v>315</v>
      </c>
      <c r="Q70" t="s">
        <v>155</v>
      </c>
      <c r="R70" t="s">
        <v>682</v>
      </c>
      <c r="S70">
        <v>4012</v>
      </c>
      <c r="U70" t="s">
        <v>180</v>
      </c>
      <c r="V70" t="s">
        <v>437</v>
      </c>
      <c r="W70">
        <v>1</v>
      </c>
      <c r="X70" t="s">
        <v>220</v>
      </c>
      <c r="Y70">
        <v>19</v>
      </c>
      <c r="Z70" t="s">
        <v>220</v>
      </c>
      <c r="AA70">
        <v>8</v>
      </c>
      <c r="AB70" t="s">
        <v>141</v>
      </c>
      <c r="AC70">
        <v>31050</v>
      </c>
      <c r="AO70">
        <v>6144103750</v>
      </c>
      <c r="AP70" t="s">
        <v>683</v>
      </c>
      <c r="AS70" t="s">
        <v>223</v>
      </c>
      <c r="AT70" s="5">
        <v>43199</v>
      </c>
      <c r="AU70" s="5">
        <v>43190</v>
      </c>
      <c r="AV70" t="s">
        <v>224</v>
      </c>
    </row>
    <row r="71" spans="1:48" x14ac:dyDescent="0.25">
      <c r="A71">
        <v>2018</v>
      </c>
      <c r="B71" s="5">
        <v>43101</v>
      </c>
      <c r="C71" s="5">
        <v>43190</v>
      </c>
      <c r="D71" t="s">
        <v>111</v>
      </c>
      <c r="E71" t="s">
        <v>684</v>
      </c>
      <c r="F71" t="s">
        <v>685</v>
      </c>
      <c r="G71" t="s">
        <v>652</v>
      </c>
      <c r="I71" t="s">
        <v>216</v>
      </c>
      <c r="J71" t="s">
        <v>113</v>
      </c>
      <c r="K71" t="s">
        <v>141</v>
      </c>
      <c r="M71" t="s">
        <v>686</v>
      </c>
      <c r="N71" t="s">
        <v>141</v>
      </c>
      <c r="O71" t="s">
        <v>148</v>
      </c>
      <c r="P71" t="s">
        <v>254</v>
      </c>
      <c r="Q71" t="s">
        <v>155</v>
      </c>
      <c r="R71" t="s">
        <v>687</v>
      </c>
      <c r="S71">
        <v>6509</v>
      </c>
      <c r="U71" t="s">
        <v>180</v>
      </c>
      <c r="V71" t="s">
        <v>383</v>
      </c>
      <c r="W71">
        <v>1</v>
      </c>
      <c r="X71" t="s">
        <v>220</v>
      </c>
      <c r="Y71">
        <v>19</v>
      </c>
      <c r="Z71" t="s">
        <v>220</v>
      </c>
      <c r="AA71">
        <v>8</v>
      </c>
      <c r="AB71" t="s">
        <v>141</v>
      </c>
      <c r="AC71">
        <v>31210</v>
      </c>
      <c r="AO71">
        <v>6144130245</v>
      </c>
      <c r="AP71" t="s">
        <v>688</v>
      </c>
      <c r="AS71" t="s">
        <v>223</v>
      </c>
      <c r="AT71" s="5">
        <v>43199</v>
      </c>
      <c r="AU71" s="5">
        <v>43190</v>
      </c>
      <c r="AV71" t="s">
        <v>224</v>
      </c>
    </row>
    <row r="72" spans="1:48" x14ac:dyDescent="0.25">
      <c r="A72">
        <v>2018</v>
      </c>
      <c r="B72" s="5">
        <v>43101</v>
      </c>
      <c r="C72" s="5">
        <v>43190</v>
      </c>
      <c r="D72" t="s">
        <v>111</v>
      </c>
      <c r="E72" t="s">
        <v>689</v>
      </c>
      <c r="F72" t="s">
        <v>690</v>
      </c>
      <c r="G72" t="s">
        <v>691</v>
      </c>
      <c r="I72" t="s">
        <v>216</v>
      </c>
      <c r="J72" t="s">
        <v>113</v>
      </c>
      <c r="K72" t="s">
        <v>141</v>
      </c>
      <c r="M72" t="s">
        <v>692</v>
      </c>
      <c r="N72" t="s">
        <v>141</v>
      </c>
      <c r="O72" t="s">
        <v>148</v>
      </c>
      <c r="P72" t="s">
        <v>693</v>
      </c>
      <c r="Q72" t="s">
        <v>155</v>
      </c>
      <c r="R72">
        <v>29</v>
      </c>
      <c r="S72">
        <v>4212</v>
      </c>
      <c r="U72" t="s">
        <v>180</v>
      </c>
      <c r="V72" t="s">
        <v>407</v>
      </c>
      <c r="W72">
        <v>1</v>
      </c>
      <c r="X72" t="s">
        <v>220</v>
      </c>
      <c r="Y72">
        <v>19</v>
      </c>
      <c r="Z72" t="s">
        <v>220</v>
      </c>
      <c r="AA72">
        <v>8</v>
      </c>
      <c r="AB72" t="s">
        <v>141</v>
      </c>
      <c r="AC72">
        <v>31060</v>
      </c>
      <c r="AO72">
        <v>6144165101</v>
      </c>
      <c r="AP72" t="s">
        <v>694</v>
      </c>
      <c r="AS72" t="s">
        <v>223</v>
      </c>
      <c r="AT72" s="5">
        <v>43199</v>
      </c>
      <c r="AU72" s="5">
        <v>43190</v>
      </c>
      <c r="AV72" t="s">
        <v>224</v>
      </c>
    </row>
    <row r="73" spans="1:48" x14ac:dyDescent="0.25">
      <c r="A73">
        <v>2018</v>
      </c>
      <c r="B73" s="5">
        <v>43101</v>
      </c>
      <c r="C73" s="5">
        <v>43190</v>
      </c>
      <c r="D73" t="s">
        <v>111</v>
      </c>
      <c r="E73" t="s">
        <v>695</v>
      </c>
      <c r="F73" t="s">
        <v>696</v>
      </c>
      <c r="G73" t="s">
        <v>697</v>
      </c>
      <c r="I73" t="s">
        <v>216</v>
      </c>
      <c r="J73" t="s">
        <v>113</v>
      </c>
      <c r="K73" t="s">
        <v>141</v>
      </c>
      <c r="M73" t="s">
        <v>698</v>
      </c>
      <c r="N73" t="s">
        <v>141</v>
      </c>
      <c r="O73" t="s">
        <v>148</v>
      </c>
      <c r="P73" t="s">
        <v>699</v>
      </c>
      <c r="Q73" t="s">
        <v>155</v>
      </c>
      <c r="R73" t="s">
        <v>700</v>
      </c>
      <c r="S73">
        <v>11256</v>
      </c>
      <c r="U73" t="s">
        <v>180</v>
      </c>
      <c r="V73" t="s">
        <v>701</v>
      </c>
      <c r="W73">
        <v>1</v>
      </c>
      <c r="X73" t="s">
        <v>220</v>
      </c>
      <c r="Y73">
        <v>19</v>
      </c>
      <c r="Z73" t="s">
        <v>220</v>
      </c>
      <c r="AA73">
        <v>8</v>
      </c>
      <c r="AB73" t="s">
        <v>141</v>
      </c>
      <c r="AC73">
        <v>31207</v>
      </c>
      <c r="AO73">
        <v>6144168058</v>
      </c>
      <c r="AP73" t="s">
        <v>702</v>
      </c>
      <c r="AS73" t="s">
        <v>223</v>
      </c>
      <c r="AT73" s="5">
        <v>43199</v>
      </c>
      <c r="AU73" s="5">
        <v>43190</v>
      </c>
      <c r="AV73" t="s">
        <v>224</v>
      </c>
    </row>
    <row r="74" spans="1:48" x14ac:dyDescent="0.25">
      <c r="A74">
        <v>2018</v>
      </c>
      <c r="B74" s="5">
        <v>43101</v>
      </c>
      <c r="C74" s="5">
        <v>43190</v>
      </c>
      <c r="D74" t="s">
        <v>111</v>
      </c>
      <c r="E74" t="s">
        <v>703</v>
      </c>
      <c r="F74" t="s">
        <v>376</v>
      </c>
      <c r="G74" t="s">
        <v>704</v>
      </c>
      <c r="I74" t="s">
        <v>216</v>
      </c>
      <c r="J74" t="s">
        <v>113</v>
      </c>
      <c r="K74" t="s">
        <v>141</v>
      </c>
      <c r="M74" t="s">
        <v>705</v>
      </c>
      <c r="N74" t="s">
        <v>141</v>
      </c>
      <c r="O74" t="s">
        <v>148</v>
      </c>
      <c r="P74" t="s">
        <v>486</v>
      </c>
      <c r="Q74" t="s">
        <v>155</v>
      </c>
      <c r="R74" t="s">
        <v>706</v>
      </c>
      <c r="S74">
        <v>3605</v>
      </c>
      <c r="U74" t="s">
        <v>180</v>
      </c>
      <c r="V74" t="s">
        <v>644</v>
      </c>
      <c r="W74">
        <v>1</v>
      </c>
      <c r="X74" t="s">
        <v>220</v>
      </c>
      <c r="Y74">
        <v>19</v>
      </c>
      <c r="Z74" t="s">
        <v>220</v>
      </c>
      <c r="AA74">
        <v>8</v>
      </c>
      <c r="AB74" t="s">
        <v>141</v>
      </c>
      <c r="AC74">
        <v>31020</v>
      </c>
      <c r="AO74">
        <v>6141927309</v>
      </c>
      <c r="AP74" t="s">
        <v>707</v>
      </c>
      <c r="AS74" t="s">
        <v>223</v>
      </c>
      <c r="AT74" s="5">
        <v>43199</v>
      </c>
      <c r="AU74" s="5">
        <v>43190</v>
      </c>
      <c r="AV74" t="s">
        <v>224</v>
      </c>
    </row>
    <row r="75" spans="1:48" x14ac:dyDescent="0.25">
      <c r="A75">
        <v>2018</v>
      </c>
      <c r="B75" s="5">
        <v>43101</v>
      </c>
      <c r="C75" s="5">
        <v>43190</v>
      </c>
      <c r="D75" t="s">
        <v>111</v>
      </c>
      <c r="E75" t="s">
        <v>708</v>
      </c>
      <c r="F75" t="s">
        <v>709</v>
      </c>
      <c r="G75" t="s">
        <v>710</v>
      </c>
      <c r="I75" t="s">
        <v>216</v>
      </c>
      <c r="J75" t="s">
        <v>113</v>
      </c>
      <c r="K75" t="s">
        <v>141</v>
      </c>
      <c r="M75" t="s">
        <v>711</v>
      </c>
      <c r="N75" t="s">
        <v>141</v>
      </c>
      <c r="O75" t="s">
        <v>148</v>
      </c>
      <c r="P75" t="s">
        <v>218</v>
      </c>
      <c r="Q75" t="s">
        <v>155</v>
      </c>
      <c r="R75">
        <v>19</v>
      </c>
      <c r="S75">
        <v>2216</v>
      </c>
      <c r="U75" t="s">
        <v>180</v>
      </c>
      <c r="V75" t="s">
        <v>538</v>
      </c>
      <c r="W75">
        <v>1</v>
      </c>
      <c r="X75" t="s">
        <v>220</v>
      </c>
      <c r="Y75">
        <v>19</v>
      </c>
      <c r="Z75" t="s">
        <v>220</v>
      </c>
      <c r="AA75">
        <v>8</v>
      </c>
      <c r="AB75" t="s">
        <v>141</v>
      </c>
      <c r="AC75">
        <v>31350</v>
      </c>
      <c r="AO75">
        <v>6141050353</v>
      </c>
      <c r="AP75" t="s">
        <v>712</v>
      </c>
      <c r="AS75" t="s">
        <v>223</v>
      </c>
      <c r="AT75" s="5">
        <v>43199</v>
      </c>
      <c r="AU75" s="5">
        <v>43190</v>
      </c>
      <c r="AV75" t="s">
        <v>224</v>
      </c>
    </row>
    <row r="76" spans="1:48" x14ac:dyDescent="0.25">
      <c r="A76">
        <v>2018</v>
      </c>
      <c r="B76" s="5">
        <v>43101</v>
      </c>
      <c r="C76" s="5">
        <v>43190</v>
      </c>
      <c r="D76" t="s">
        <v>111</v>
      </c>
      <c r="E76" t="s">
        <v>713</v>
      </c>
      <c r="F76" t="s">
        <v>714</v>
      </c>
      <c r="G76" t="s">
        <v>558</v>
      </c>
      <c r="I76" t="s">
        <v>216</v>
      </c>
      <c r="J76" t="s">
        <v>113</v>
      </c>
      <c r="K76" t="s">
        <v>141</v>
      </c>
      <c r="M76" t="s">
        <v>715</v>
      </c>
      <c r="N76" t="s">
        <v>141</v>
      </c>
      <c r="O76" t="s">
        <v>148</v>
      </c>
      <c r="P76" t="s">
        <v>254</v>
      </c>
      <c r="Q76" t="s">
        <v>163</v>
      </c>
      <c r="R76" t="s">
        <v>716</v>
      </c>
      <c r="S76">
        <v>8011</v>
      </c>
      <c r="U76" t="s">
        <v>180</v>
      </c>
      <c r="V76" t="s">
        <v>717</v>
      </c>
      <c r="W76">
        <v>1</v>
      </c>
      <c r="X76" t="s">
        <v>220</v>
      </c>
      <c r="Y76">
        <v>19</v>
      </c>
      <c r="Z76" t="s">
        <v>220</v>
      </c>
      <c r="AA76">
        <v>8</v>
      </c>
      <c r="AB76" t="s">
        <v>141</v>
      </c>
      <c r="AC76">
        <v>31065</v>
      </c>
      <c r="AO76">
        <v>6144200869</v>
      </c>
      <c r="AP76" t="s">
        <v>718</v>
      </c>
      <c r="AS76" t="s">
        <v>223</v>
      </c>
      <c r="AT76" s="5">
        <v>43199</v>
      </c>
      <c r="AU76" s="5">
        <v>43190</v>
      </c>
      <c r="AV76" t="s">
        <v>224</v>
      </c>
    </row>
    <row r="77" spans="1:48" x14ac:dyDescent="0.25">
      <c r="A77">
        <v>2018</v>
      </c>
      <c r="B77" s="5">
        <v>43101</v>
      </c>
      <c r="C77" s="5">
        <v>43190</v>
      </c>
      <c r="D77" t="s">
        <v>111</v>
      </c>
      <c r="E77" t="s">
        <v>719</v>
      </c>
      <c r="F77" t="s">
        <v>720</v>
      </c>
      <c r="G77" t="s">
        <v>721</v>
      </c>
      <c r="I77" t="s">
        <v>216</v>
      </c>
      <c r="J77" t="s">
        <v>113</v>
      </c>
      <c r="K77" t="s">
        <v>141</v>
      </c>
      <c r="M77" t="s">
        <v>722</v>
      </c>
      <c r="N77" t="s">
        <v>141</v>
      </c>
      <c r="O77" t="s">
        <v>148</v>
      </c>
      <c r="P77" t="s">
        <v>723</v>
      </c>
      <c r="Q77" t="s">
        <v>155</v>
      </c>
      <c r="R77" t="s">
        <v>724</v>
      </c>
      <c r="S77">
        <v>7825</v>
      </c>
      <c r="U77" t="s">
        <v>180</v>
      </c>
      <c r="V77" t="s">
        <v>725</v>
      </c>
      <c r="W77">
        <v>1</v>
      </c>
      <c r="X77" t="s">
        <v>220</v>
      </c>
      <c r="Y77">
        <v>19</v>
      </c>
      <c r="Z77" t="s">
        <v>220</v>
      </c>
      <c r="AA77">
        <v>8</v>
      </c>
      <c r="AB77" t="s">
        <v>141</v>
      </c>
      <c r="AC77">
        <v>31455</v>
      </c>
      <c r="AO77">
        <v>6143602093</v>
      </c>
      <c r="AP77" t="s">
        <v>726</v>
      </c>
      <c r="AS77" t="s">
        <v>223</v>
      </c>
      <c r="AT77" s="5">
        <v>43199</v>
      </c>
      <c r="AU77" s="5">
        <v>43190</v>
      </c>
      <c r="AV77" t="s">
        <v>224</v>
      </c>
    </row>
    <row r="78" spans="1:48" x14ac:dyDescent="0.25">
      <c r="A78">
        <v>2018</v>
      </c>
      <c r="B78" s="5">
        <v>43101</v>
      </c>
      <c r="C78" s="5">
        <v>43190</v>
      </c>
      <c r="D78" t="s">
        <v>111</v>
      </c>
      <c r="E78" t="s">
        <v>727</v>
      </c>
      <c r="F78" t="s">
        <v>235</v>
      </c>
      <c r="G78" t="s">
        <v>652</v>
      </c>
      <c r="I78" t="s">
        <v>216</v>
      </c>
      <c r="J78" t="s">
        <v>113</v>
      </c>
      <c r="K78" t="s">
        <v>141</v>
      </c>
      <c r="M78" t="s">
        <v>728</v>
      </c>
      <c r="N78" t="s">
        <v>141</v>
      </c>
      <c r="O78" t="s">
        <v>148</v>
      </c>
      <c r="P78" t="s">
        <v>229</v>
      </c>
      <c r="Q78" t="s">
        <v>155</v>
      </c>
      <c r="R78" t="s">
        <v>729</v>
      </c>
      <c r="S78">
        <v>1718</v>
      </c>
      <c r="U78" t="s">
        <v>180</v>
      </c>
      <c r="V78" t="s">
        <v>730</v>
      </c>
      <c r="W78">
        <v>1</v>
      </c>
      <c r="X78" t="s">
        <v>220</v>
      </c>
      <c r="Y78">
        <v>19</v>
      </c>
      <c r="Z78" t="s">
        <v>220</v>
      </c>
      <c r="AA78">
        <v>8</v>
      </c>
      <c r="AB78" t="s">
        <v>141</v>
      </c>
      <c r="AC78">
        <v>31304</v>
      </c>
      <c r="AO78">
        <v>6141293921</v>
      </c>
      <c r="AP78" t="s">
        <v>731</v>
      </c>
      <c r="AS78" t="s">
        <v>223</v>
      </c>
      <c r="AT78" s="5">
        <v>43199</v>
      </c>
      <c r="AU78" s="5">
        <v>43190</v>
      </c>
      <c r="AV78" t="s">
        <v>224</v>
      </c>
    </row>
    <row r="79" spans="1:48" x14ac:dyDescent="0.25">
      <c r="A79">
        <v>2018</v>
      </c>
      <c r="B79" s="5">
        <v>43101</v>
      </c>
      <c r="C79" s="5">
        <v>43190</v>
      </c>
      <c r="D79" t="s">
        <v>111</v>
      </c>
      <c r="E79" t="s">
        <v>732</v>
      </c>
      <c r="F79" t="s">
        <v>441</v>
      </c>
      <c r="G79" t="s">
        <v>721</v>
      </c>
      <c r="I79" t="s">
        <v>216</v>
      </c>
      <c r="J79" t="s">
        <v>113</v>
      </c>
      <c r="K79" t="s">
        <v>141</v>
      </c>
      <c r="M79" t="s">
        <v>733</v>
      </c>
      <c r="N79" t="s">
        <v>141</v>
      </c>
      <c r="O79" t="s">
        <v>148</v>
      </c>
      <c r="P79" t="s">
        <v>254</v>
      </c>
      <c r="Q79" t="s">
        <v>174</v>
      </c>
      <c r="R79" t="s">
        <v>734</v>
      </c>
      <c r="S79">
        <v>7100</v>
      </c>
      <c r="U79" t="s">
        <v>180</v>
      </c>
      <c r="V79" t="s">
        <v>735</v>
      </c>
      <c r="W79">
        <v>1</v>
      </c>
      <c r="X79" t="s">
        <v>220</v>
      </c>
      <c r="Y79">
        <v>19</v>
      </c>
      <c r="Z79" t="s">
        <v>220</v>
      </c>
      <c r="AA79">
        <v>8</v>
      </c>
      <c r="AB79" t="s">
        <v>141</v>
      </c>
      <c r="AC79">
        <v>31216</v>
      </c>
      <c r="AO79">
        <v>6144262391</v>
      </c>
      <c r="AP79" t="s">
        <v>736</v>
      </c>
      <c r="AS79" t="s">
        <v>223</v>
      </c>
      <c r="AT79" s="5">
        <v>43199</v>
      </c>
      <c r="AU79" s="5">
        <v>43190</v>
      </c>
      <c r="AV79" t="s">
        <v>224</v>
      </c>
    </row>
    <row r="80" spans="1:48" x14ac:dyDescent="0.25">
      <c r="A80">
        <v>2018</v>
      </c>
      <c r="B80" s="5">
        <v>43101</v>
      </c>
      <c r="C80" s="5">
        <v>43190</v>
      </c>
      <c r="D80" t="s">
        <v>111</v>
      </c>
      <c r="E80" t="s">
        <v>737</v>
      </c>
      <c r="F80" t="s">
        <v>376</v>
      </c>
      <c r="G80" t="s">
        <v>738</v>
      </c>
      <c r="I80" t="s">
        <v>216</v>
      </c>
      <c r="J80" t="s">
        <v>113</v>
      </c>
      <c r="K80" t="s">
        <v>141</v>
      </c>
      <c r="M80" t="s">
        <v>739</v>
      </c>
      <c r="N80" t="s">
        <v>141</v>
      </c>
      <c r="O80" t="s">
        <v>148</v>
      </c>
      <c r="P80" t="s">
        <v>740</v>
      </c>
      <c r="Q80" t="s">
        <v>155</v>
      </c>
      <c r="R80" t="s">
        <v>741</v>
      </c>
      <c r="S80">
        <v>4</v>
      </c>
      <c r="U80" t="s">
        <v>180</v>
      </c>
      <c r="V80" t="s">
        <v>662</v>
      </c>
      <c r="W80">
        <v>1</v>
      </c>
      <c r="X80" t="s">
        <v>220</v>
      </c>
      <c r="Y80">
        <v>19</v>
      </c>
      <c r="Z80" t="s">
        <v>220</v>
      </c>
      <c r="AA80">
        <v>8</v>
      </c>
      <c r="AB80" t="s">
        <v>141</v>
      </c>
      <c r="AC80">
        <v>31375</v>
      </c>
      <c r="AO80">
        <v>6144353122</v>
      </c>
      <c r="AS80" t="s">
        <v>223</v>
      </c>
      <c r="AT80" s="5">
        <v>43199</v>
      </c>
      <c r="AU80" s="5">
        <v>43190</v>
      </c>
      <c r="AV80" t="s">
        <v>233</v>
      </c>
    </row>
    <row r="81" spans="1:48" x14ac:dyDescent="0.25">
      <c r="A81">
        <v>2018</v>
      </c>
      <c r="B81" s="5">
        <v>43101</v>
      </c>
      <c r="C81" s="5">
        <v>43190</v>
      </c>
      <c r="D81" t="s">
        <v>111</v>
      </c>
      <c r="E81" t="s">
        <v>742</v>
      </c>
      <c r="F81" t="s">
        <v>743</v>
      </c>
      <c r="G81" t="s">
        <v>744</v>
      </c>
      <c r="I81" t="s">
        <v>216</v>
      </c>
      <c r="J81" t="s">
        <v>113</v>
      </c>
      <c r="K81" t="s">
        <v>141</v>
      </c>
      <c r="M81" t="s">
        <v>745</v>
      </c>
      <c r="N81" t="s">
        <v>141</v>
      </c>
      <c r="O81" t="s">
        <v>148</v>
      </c>
      <c r="P81" t="s">
        <v>486</v>
      </c>
      <c r="Q81" t="s">
        <v>150</v>
      </c>
      <c r="R81" t="s">
        <v>746</v>
      </c>
      <c r="S81">
        <v>5106</v>
      </c>
      <c r="U81" t="s">
        <v>180</v>
      </c>
      <c r="V81" t="s">
        <v>415</v>
      </c>
      <c r="W81">
        <v>1</v>
      </c>
      <c r="X81" t="s">
        <v>220</v>
      </c>
      <c r="Y81">
        <v>19</v>
      </c>
      <c r="Z81" t="s">
        <v>220</v>
      </c>
      <c r="AA81">
        <v>8</v>
      </c>
      <c r="AB81" t="s">
        <v>141</v>
      </c>
      <c r="AC81">
        <v>31100</v>
      </c>
      <c r="AO81">
        <v>6144177605</v>
      </c>
      <c r="AP81" t="s">
        <v>747</v>
      </c>
      <c r="AS81" t="s">
        <v>223</v>
      </c>
      <c r="AT81" s="5">
        <v>43199</v>
      </c>
      <c r="AU81" s="5">
        <v>43190</v>
      </c>
      <c r="AV81" t="s">
        <v>224</v>
      </c>
    </row>
    <row r="82" spans="1:48" x14ac:dyDescent="0.25">
      <c r="A82">
        <v>2018</v>
      </c>
      <c r="B82" s="5">
        <v>43101</v>
      </c>
      <c r="C82" s="5">
        <v>43190</v>
      </c>
      <c r="D82" t="s">
        <v>111</v>
      </c>
      <c r="E82" t="s">
        <v>748</v>
      </c>
      <c r="F82" t="s">
        <v>749</v>
      </c>
      <c r="G82" t="s">
        <v>376</v>
      </c>
      <c r="I82" t="s">
        <v>216</v>
      </c>
      <c r="J82" t="s">
        <v>113</v>
      </c>
      <c r="K82" t="s">
        <v>141</v>
      </c>
      <c r="M82" t="s">
        <v>750</v>
      </c>
      <c r="N82" t="s">
        <v>141</v>
      </c>
      <c r="O82" t="s">
        <v>148</v>
      </c>
      <c r="P82" t="s">
        <v>751</v>
      </c>
      <c r="Q82" t="s">
        <v>173</v>
      </c>
      <c r="R82" t="s">
        <v>752</v>
      </c>
      <c r="S82">
        <v>8915</v>
      </c>
      <c r="U82" t="s">
        <v>180</v>
      </c>
      <c r="V82" t="s">
        <v>753</v>
      </c>
      <c r="W82">
        <v>1</v>
      </c>
      <c r="X82" t="s">
        <v>220</v>
      </c>
      <c r="Y82">
        <v>19</v>
      </c>
      <c r="Z82" t="s">
        <v>220</v>
      </c>
      <c r="AA82">
        <v>8</v>
      </c>
      <c r="AB82" t="s">
        <v>141</v>
      </c>
      <c r="AC82">
        <v>31123</v>
      </c>
      <c r="AO82">
        <v>6144252266</v>
      </c>
      <c r="AP82" t="s">
        <v>754</v>
      </c>
      <c r="AS82" t="s">
        <v>223</v>
      </c>
      <c r="AT82" s="5">
        <v>43199</v>
      </c>
      <c r="AU82" s="5">
        <v>43190</v>
      </c>
      <c r="AV82" t="s">
        <v>224</v>
      </c>
    </row>
    <row r="83" spans="1:48" x14ac:dyDescent="0.25">
      <c r="A83">
        <v>2018</v>
      </c>
      <c r="B83" s="5">
        <v>43101</v>
      </c>
      <c r="C83" s="5">
        <v>43190</v>
      </c>
      <c r="D83" t="s">
        <v>111</v>
      </c>
      <c r="E83" t="s">
        <v>755</v>
      </c>
      <c r="F83" t="s">
        <v>756</v>
      </c>
      <c r="G83" t="s">
        <v>757</v>
      </c>
      <c r="I83" t="s">
        <v>216</v>
      </c>
      <c r="J83" t="s">
        <v>113</v>
      </c>
      <c r="K83" t="s">
        <v>141</v>
      </c>
      <c r="M83" t="s">
        <v>758</v>
      </c>
      <c r="N83" t="s">
        <v>141</v>
      </c>
      <c r="O83" t="s">
        <v>148</v>
      </c>
      <c r="P83" t="s">
        <v>675</v>
      </c>
      <c r="Q83" t="s">
        <v>155</v>
      </c>
      <c r="R83" t="s">
        <v>759</v>
      </c>
      <c r="S83">
        <v>2221</v>
      </c>
      <c r="U83" t="s">
        <v>180</v>
      </c>
      <c r="V83" t="s">
        <v>760</v>
      </c>
      <c r="W83">
        <v>1</v>
      </c>
      <c r="X83" t="s">
        <v>220</v>
      </c>
      <c r="Y83">
        <v>19</v>
      </c>
      <c r="Z83" t="s">
        <v>220</v>
      </c>
      <c r="AA83">
        <v>8</v>
      </c>
      <c r="AB83" t="s">
        <v>141</v>
      </c>
      <c r="AC83">
        <v>31124</v>
      </c>
      <c r="AO83">
        <v>6141313945</v>
      </c>
      <c r="AP83" t="s">
        <v>761</v>
      </c>
      <c r="AS83" t="s">
        <v>223</v>
      </c>
      <c r="AT83" s="5">
        <v>43199</v>
      </c>
      <c r="AU83" s="5">
        <v>43190</v>
      </c>
      <c r="AV83" t="s">
        <v>224</v>
      </c>
    </row>
    <row r="84" spans="1:48" x14ac:dyDescent="0.25">
      <c r="A84">
        <v>2018</v>
      </c>
      <c r="B84" s="5">
        <v>43101</v>
      </c>
      <c r="C84" s="5">
        <v>43190</v>
      </c>
      <c r="D84" t="s">
        <v>111</v>
      </c>
      <c r="E84" t="s">
        <v>762</v>
      </c>
      <c r="F84" t="s">
        <v>763</v>
      </c>
      <c r="G84" t="s">
        <v>764</v>
      </c>
      <c r="I84" t="s">
        <v>216</v>
      </c>
      <c r="J84" t="s">
        <v>113</v>
      </c>
      <c r="K84" t="s">
        <v>141</v>
      </c>
      <c r="M84" t="s">
        <v>765</v>
      </c>
      <c r="N84" t="s">
        <v>141</v>
      </c>
      <c r="O84" t="s">
        <v>148</v>
      </c>
      <c r="P84" t="s">
        <v>766</v>
      </c>
      <c r="Q84" t="s">
        <v>174</v>
      </c>
      <c r="R84" t="s">
        <v>767</v>
      </c>
      <c r="S84">
        <v>1023</v>
      </c>
      <c r="U84" t="s">
        <v>201</v>
      </c>
      <c r="V84" t="s">
        <v>768</v>
      </c>
      <c r="W84">
        <v>1</v>
      </c>
      <c r="X84" t="s">
        <v>220</v>
      </c>
      <c r="Y84">
        <v>19</v>
      </c>
      <c r="Z84" t="s">
        <v>220</v>
      </c>
      <c r="AA84">
        <v>8</v>
      </c>
      <c r="AB84" t="s">
        <v>141</v>
      </c>
      <c r="AC84">
        <v>31213</v>
      </c>
      <c r="AO84">
        <v>6144230323</v>
      </c>
      <c r="AP84" t="s">
        <v>769</v>
      </c>
      <c r="AS84" t="s">
        <v>223</v>
      </c>
      <c r="AT84" s="5">
        <v>43199</v>
      </c>
      <c r="AU84" s="5">
        <v>43190</v>
      </c>
      <c r="AV84" t="s">
        <v>224</v>
      </c>
    </row>
    <row r="85" spans="1:48" x14ac:dyDescent="0.25">
      <c r="A85">
        <v>2018</v>
      </c>
      <c r="B85" s="5">
        <v>43101</v>
      </c>
      <c r="C85" s="5">
        <v>43190</v>
      </c>
      <c r="D85" t="s">
        <v>111</v>
      </c>
      <c r="E85" t="s">
        <v>770</v>
      </c>
      <c r="F85" t="s">
        <v>771</v>
      </c>
      <c r="G85" t="s">
        <v>772</v>
      </c>
      <c r="I85" t="s">
        <v>216</v>
      </c>
      <c r="J85" t="s">
        <v>113</v>
      </c>
      <c r="K85" t="s">
        <v>141</v>
      </c>
      <c r="M85" t="s">
        <v>773</v>
      </c>
      <c r="N85" t="s">
        <v>141</v>
      </c>
      <c r="O85" t="s">
        <v>148</v>
      </c>
      <c r="P85" t="s">
        <v>229</v>
      </c>
      <c r="Q85" t="s">
        <v>155</v>
      </c>
      <c r="R85" t="s">
        <v>774</v>
      </c>
      <c r="S85">
        <v>12010</v>
      </c>
      <c r="U85" t="s">
        <v>180</v>
      </c>
      <c r="V85" t="s">
        <v>775</v>
      </c>
      <c r="W85">
        <v>1</v>
      </c>
      <c r="X85" t="s">
        <v>220</v>
      </c>
      <c r="Y85">
        <v>19</v>
      </c>
      <c r="Z85" t="s">
        <v>220</v>
      </c>
      <c r="AA85">
        <v>8</v>
      </c>
      <c r="AB85" t="s">
        <v>141</v>
      </c>
      <c r="AC85">
        <v>31220</v>
      </c>
      <c r="AO85">
        <v>6142313045</v>
      </c>
      <c r="AP85" t="s">
        <v>776</v>
      </c>
      <c r="AS85" t="s">
        <v>223</v>
      </c>
      <c r="AT85" s="5">
        <v>43199</v>
      </c>
      <c r="AU85" s="5">
        <v>43190</v>
      </c>
      <c r="AV85" t="s">
        <v>224</v>
      </c>
    </row>
    <row r="86" spans="1:48" x14ac:dyDescent="0.25">
      <c r="A86">
        <v>2018</v>
      </c>
      <c r="B86" s="5">
        <v>43101</v>
      </c>
      <c r="C86" s="5">
        <v>43190</v>
      </c>
      <c r="D86" t="s">
        <v>111</v>
      </c>
      <c r="E86" t="s">
        <v>777</v>
      </c>
      <c r="F86" t="s">
        <v>778</v>
      </c>
      <c r="G86" t="s">
        <v>697</v>
      </c>
      <c r="I86" t="s">
        <v>216</v>
      </c>
      <c r="J86" t="s">
        <v>113</v>
      </c>
      <c r="K86" t="s">
        <v>141</v>
      </c>
      <c r="M86" t="s">
        <v>779</v>
      </c>
      <c r="N86" t="s">
        <v>141</v>
      </c>
      <c r="O86" t="s">
        <v>148</v>
      </c>
      <c r="P86" t="s">
        <v>780</v>
      </c>
      <c r="Q86" t="s">
        <v>155</v>
      </c>
      <c r="R86" t="s">
        <v>781</v>
      </c>
      <c r="S86">
        <v>4200</v>
      </c>
      <c r="U86" t="s">
        <v>180</v>
      </c>
      <c r="V86" t="s">
        <v>644</v>
      </c>
      <c r="W86">
        <v>1</v>
      </c>
      <c r="X86" t="s">
        <v>220</v>
      </c>
      <c r="Y86">
        <v>19</v>
      </c>
      <c r="Z86" t="s">
        <v>220</v>
      </c>
      <c r="AA86">
        <v>8</v>
      </c>
      <c r="AB86" t="s">
        <v>141</v>
      </c>
      <c r="AC86">
        <v>31030</v>
      </c>
      <c r="AO86">
        <v>6142936229</v>
      </c>
      <c r="AP86" t="s">
        <v>782</v>
      </c>
      <c r="AS86" t="s">
        <v>223</v>
      </c>
      <c r="AT86" s="5">
        <v>43199</v>
      </c>
      <c r="AU86" s="5">
        <v>43190</v>
      </c>
      <c r="AV86" t="s">
        <v>224</v>
      </c>
    </row>
    <row r="87" spans="1:48" x14ac:dyDescent="0.25">
      <c r="A87">
        <v>2018</v>
      </c>
      <c r="B87" s="5">
        <v>43101</v>
      </c>
      <c r="C87" s="5">
        <v>43190</v>
      </c>
      <c r="D87" t="s">
        <v>111</v>
      </c>
      <c r="E87" t="s">
        <v>783</v>
      </c>
      <c r="F87" t="s">
        <v>784</v>
      </c>
      <c r="G87" t="s">
        <v>785</v>
      </c>
      <c r="I87" t="s">
        <v>216</v>
      </c>
      <c r="J87" t="s">
        <v>113</v>
      </c>
      <c r="K87" t="s">
        <v>141</v>
      </c>
      <c r="M87" t="s">
        <v>786</v>
      </c>
      <c r="N87" t="s">
        <v>141</v>
      </c>
      <c r="O87" t="s">
        <v>148</v>
      </c>
      <c r="P87" t="s">
        <v>254</v>
      </c>
      <c r="Q87" t="s">
        <v>155</v>
      </c>
      <c r="R87" t="s">
        <v>787</v>
      </c>
      <c r="S87">
        <v>4106</v>
      </c>
      <c r="U87" t="s">
        <v>189</v>
      </c>
      <c r="V87" t="s">
        <v>274</v>
      </c>
      <c r="W87">
        <v>1</v>
      </c>
      <c r="X87" t="s">
        <v>220</v>
      </c>
      <c r="Y87">
        <v>19</v>
      </c>
      <c r="Z87" t="s">
        <v>220</v>
      </c>
      <c r="AA87">
        <v>8</v>
      </c>
      <c r="AB87" t="s">
        <v>141</v>
      </c>
      <c r="AC87">
        <v>31050</v>
      </c>
      <c r="AO87">
        <v>6142882704</v>
      </c>
      <c r="AP87" t="s">
        <v>788</v>
      </c>
      <c r="AS87" t="s">
        <v>223</v>
      </c>
      <c r="AT87" s="5">
        <v>43199</v>
      </c>
      <c r="AU87" s="5">
        <v>43190</v>
      </c>
      <c r="AV87" t="s">
        <v>224</v>
      </c>
    </row>
    <row r="88" spans="1:48" x14ac:dyDescent="0.25">
      <c r="A88">
        <v>2018</v>
      </c>
      <c r="B88" s="5">
        <v>43101</v>
      </c>
      <c r="C88" s="5">
        <v>43190</v>
      </c>
      <c r="D88" t="s">
        <v>111</v>
      </c>
      <c r="E88" t="s">
        <v>789</v>
      </c>
      <c r="F88" t="s">
        <v>252</v>
      </c>
      <c r="G88" t="s">
        <v>790</v>
      </c>
      <c r="I88" t="s">
        <v>216</v>
      </c>
      <c r="J88" t="s">
        <v>113</v>
      </c>
      <c r="K88" t="s">
        <v>141</v>
      </c>
      <c r="M88" t="s">
        <v>791</v>
      </c>
      <c r="N88" t="s">
        <v>141</v>
      </c>
      <c r="O88" t="s">
        <v>148</v>
      </c>
      <c r="P88" t="s">
        <v>516</v>
      </c>
      <c r="Q88" t="s">
        <v>155</v>
      </c>
      <c r="R88" t="s">
        <v>792</v>
      </c>
      <c r="S88">
        <v>15919</v>
      </c>
      <c r="U88" t="s">
        <v>180</v>
      </c>
      <c r="V88" t="s">
        <v>793</v>
      </c>
      <c r="W88">
        <v>1</v>
      </c>
      <c r="X88" t="s">
        <v>220</v>
      </c>
      <c r="Y88">
        <v>19</v>
      </c>
      <c r="Z88" t="s">
        <v>220</v>
      </c>
      <c r="AA88">
        <v>8</v>
      </c>
      <c r="AB88" t="s">
        <v>141</v>
      </c>
      <c r="AC88">
        <v>31144</v>
      </c>
      <c r="AO88">
        <v>6142681883</v>
      </c>
      <c r="AP88" t="s">
        <v>794</v>
      </c>
      <c r="AS88" t="s">
        <v>223</v>
      </c>
      <c r="AT88" s="5">
        <v>43199</v>
      </c>
      <c r="AU88" s="5">
        <v>43190</v>
      </c>
      <c r="AV88" t="s">
        <v>224</v>
      </c>
    </row>
    <row r="89" spans="1:48" x14ac:dyDescent="0.25">
      <c r="A89">
        <v>2018</v>
      </c>
      <c r="B89" s="5">
        <v>43101</v>
      </c>
      <c r="C89" s="5">
        <v>43190</v>
      </c>
      <c r="D89" t="s">
        <v>111</v>
      </c>
      <c r="E89" t="s">
        <v>795</v>
      </c>
      <c r="F89" t="s">
        <v>353</v>
      </c>
      <c r="G89" t="s">
        <v>411</v>
      </c>
      <c r="I89" t="s">
        <v>216</v>
      </c>
      <c r="J89" t="s">
        <v>113</v>
      </c>
      <c r="K89" t="s">
        <v>141</v>
      </c>
      <c r="M89" t="s">
        <v>796</v>
      </c>
      <c r="N89" t="s">
        <v>141</v>
      </c>
      <c r="O89" t="s">
        <v>148</v>
      </c>
      <c r="P89" t="s">
        <v>229</v>
      </c>
      <c r="Q89" t="s">
        <v>155</v>
      </c>
      <c r="R89" t="s">
        <v>797</v>
      </c>
      <c r="S89">
        <v>243</v>
      </c>
      <c r="U89" t="s">
        <v>180</v>
      </c>
      <c r="V89" t="s">
        <v>798</v>
      </c>
      <c r="W89">
        <v>1</v>
      </c>
      <c r="X89" t="s">
        <v>220</v>
      </c>
      <c r="Y89">
        <v>19</v>
      </c>
      <c r="Z89" t="s">
        <v>220</v>
      </c>
      <c r="AA89">
        <v>8</v>
      </c>
      <c r="AB89" t="s">
        <v>141</v>
      </c>
      <c r="AC89">
        <v>31135</v>
      </c>
      <c r="AO89">
        <v>6144591818</v>
      </c>
      <c r="AP89" t="s">
        <v>799</v>
      </c>
      <c r="AS89" t="s">
        <v>223</v>
      </c>
      <c r="AT89" s="5">
        <v>43199</v>
      </c>
      <c r="AU89" s="5">
        <v>43190</v>
      </c>
      <c r="AV89" t="s">
        <v>224</v>
      </c>
    </row>
    <row r="90" spans="1:48" x14ac:dyDescent="0.25">
      <c r="A90">
        <v>2018</v>
      </c>
      <c r="B90" s="5">
        <v>43101</v>
      </c>
      <c r="C90" s="5">
        <v>43190</v>
      </c>
      <c r="D90" t="s">
        <v>111</v>
      </c>
      <c r="E90" t="s">
        <v>800</v>
      </c>
      <c r="F90" t="s">
        <v>714</v>
      </c>
      <c r="G90" t="s">
        <v>801</v>
      </c>
      <c r="I90" t="s">
        <v>216</v>
      </c>
      <c r="J90" t="s">
        <v>113</v>
      </c>
      <c r="K90" t="s">
        <v>141</v>
      </c>
      <c r="M90" t="s">
        <v>802</v>
      </c>
      <c r="N90" t="s">
        <v>141</v>
      </c>
      <c r="O90" t="s">
        <v>148</v>
      </c>
      <c r="P90" t="s">
        <v>803</v>
      </c>
      <c r="Q90" t="s">
        <v>155</v>
      </c>
      <c r="R90" t="s">
        <v>804</v>
      </c>
      <c r="S90">
        <v>216</v>
      </c>
      <c r="U90" t="s">
        <v>180</v>
      </c>
      <c r="V90" t="s">
        <v>323</v>
      </c>
      <c r="W90">
        <v>1</v>
      </c>
      <c r="X90" t="s">
        <v>220</v>
      </c>
      <c r="Y90">
        <v>19</v>
      </c>
      <c r="Z90" t="s">
        <v>220</v>
      </c>
      <c r="AA90">
        <v>8</v>
      </c>
      <c r="AB90" t="s">
        <v>141</v>
      </c>
      <c r="AC90">
        <v>31125</v>
      </c>
      <c r="AO90">
        <v>6142901225</v>
      </c>
      <c r="AP90" t="s">
        <v>805</v>
      </c>
      <c r="AS90" t="s">
        <v>223</v>
      </c>
      <c r="AT90" s="5">
        <v>43199</v>
      </c>
      <c r="AU90" s="5">
        <v>43190</v>
      </c>
      <c r="AV90" t="s">
        <v>224</v>
      </c>
    </row>
    <row r="91" spans="1:48" x14ac:dyDescent="0.25">
      <c r="A91">
        <v>2018</v>
      </c>
      <c r="B91" s="5">
        <v>43101</v>
      </c>
      <c r="C91" s="5">
        <v>43190</v>
      </c>
      <c r="D91" t="s">
        <v>111</v>
      </c>
      <c r="E91" t="s">
        <v>806</v>
      </c>
      <c r="F91" t="s">
        <v>807</v>
      </c>
      <c r="G91" t="s">
        <v>500</v>
      </c>
      <c r="I91" t="s">
        <v>216</v>
      </c>
      <c r="J91" t="s">
        <v>113</v>
      </c>
      <c r="K91" t="s">
        <v>141</v>
      </c>
      <c r="M91" t="s">
        <v>808</v>
      </c>
      <c r="N91" t="s">
        <v>141</v>
      </c>
      <c r="O91" t="s">
        <v>148</v>
      </c>
      <c r="P91" t="s">
        <v>218</v>
      </c>
      <c r="Q91" t="s">
        <v>155</v>
      </c>
      <c r="R91">
        <v>24</v>
      </c>
      <c r="S91">
        <v>1305</v>
      </c>
      <c r="U91" t="s">
        <v>180</v>
      </c>
      <c r="V91" t="s">
        <v>219</v>
      </c>
      <c r="W91">
        <v>1</v>
      </c>
      <c r="X91" t="s">
        <v>220</v>
      </c>
      <c r="Y91">
        <v>19</v>
      </c>
      <c r="Z91" t="s">
        <v>220</v>
      </c>
      <c r="AA91">
        <v>8</v>
      </c>
      <c r="AB91" t="s">
        <v>141</v>
      </c>
      <c r="AC91">
        <v>31205</v>
      </c>
      <c r="AO91">
        <v>6144150357</v>
      </c>
      <c r="AP91" t="s">
        <v>809</v>
      </c>
      <c r="AS91" t="s">
        <v>223</v>
      </c>
      <c r="AT91" s="5">
        <v>43199</v>
      </c>
      <c r="AU91" s="5">
        <v>43190</v>
      </c>
      <c r="AV91" t="s">
        <v>224</v>
      </c>
    </row>
    <row r="92" spans="1:48" x14ac:dyDescent="0.25">
      <c r="A92">
        <v>2018</v>
      </c>
      <c r="B92" s="5">
        <v>43101</v>
      </c>
      <c r="C92" s="5">
        <v>43190</v>
      </c>
      <c r="D92" t="s">
        <v>111</v>
      </c>
      <c r="E92" t="s">
        <v>810</v>
      </c>
      <c r="F92" t="s">
        <v>811</v>
      </c>
      <c r="G92" t="s">
        <v>812</v>
      </c>
      <c r="I92" t="s">
        <v>216</v>
      </c>
      <c r="J92" t="s">
        <v>113</v>
      </c>
      <c r="K92" t="s">
        <v>141</v>
      </c>
      <c r="M92" t="s">
        <v>813</v>
      </c>
      <c r="N92" t="s">
        <v>141</v>
      </c>
      <c r="O92" t="s">
        <v>148</v>
      </c>
      <c r="P92" t="s">
        <v>723</v>
      </c>
      <c r="Q92" t="s">
        <v>155</v>
      </c>
      <c r="R92" t="s">
        <v>814</v>
      </c>
      <c r="S92">
        <v>1109</v>
      </c>
      <c r="U92" t="s">
        <v>180</v>
      </c>
      <c r="V92" t="s">
        <v>415</v>
      </c>
      <c r="W92">
        <v>1</v>
      </c>
      <c r="X92" t="s">
        <v>220</v>
      </c>
      <c r="Y92">
        <v>19</v>
      </c>
      <c r="Z92" t="s">
        <v>220</v>
      </c>
      <c r="AA92">
        <v>8</v>
      </c>
      <c r="AB92" t="s">
        <v>141</v>
      </c>
      <c r="AC92">
        <v>31100</v>
      </c>
      <c r="AO92">
        <v>6144211500</v>
      </c>
      <c r="AP92" t="s">
        <v>815</v>
      </c>
      <c r="AS92" t="s">
        <v>223</v>
      </c>
      <c r="AT92" s="5">
        <v>43199</v>
      </c>
      <c r="AU92" s="5">
        <v>43190</v>
      </c>
      <c r="AV92" t="s">
        <v>224</v>
      </c>
    </row>
    <row r="93" spans="1:48" x14ac:dyDescent="0.25">
      <c r="A93">
        <v>2018</v>
      </c>
      <c r="B93" s="5">
        <v>43101</v>
      </c>
      <c r="C93" s="5">
        <v>43190</v>
      </c>
      <c r="D93" t="s">
        <v>111</v>
      </c>
      <c r="E93" t="s">
        <v>816</v>
      </c>
      <c r="F93" t="s">
        <v>817</v>
      </c>
      <c r="G93" t="s">
        <v>818</v>
      </c>
      <c r="I93" t="s">
        <v>216</v>
      </c>
      <c r="J93" t="s">
        <v>113</v>
      </c>
      <c r="K93" t="s">
        <v>141</v>
      </c>
      <c r="M93" t="s">
        <v>819</v>
      </c>
      <c r="N93" t="s">
        <v>141</v>
      </c>
      <c r="O93" t="s">
        <v>148</v>
      </c>
      <c r="P93" t="s">
        <v>803</v>
      </c>
      <c r="Q93" t="s">
        <v>155</v>
      </c>
      <c r="R93">
        <v>18</v>
      </c>
      <c r="S93">
        <v>1407</v>
      </c>
      <c r="U93" t="s">
        <v>180</v>
      </c>
      <c r="V93" t="s">
        <v>265</v>
      </c>
      <c r="W93">
        <v>1</v>
      </c>
      <c r="X93" t="s">
        <v>220</v>
      </c>
      <c r="Y93">
        <v>19</v>
      </c>
      <c r="Z93" t="s">
        <v>220</v>
      </c>
      <c r="AA93">
        <v>8</v>
      </c>
      <c r="AB93" t="s">
        <v>141</v>
      </c>
      <c r="AC93">
        <v>31500</v>
      </c>
      <c r="AO93">
        <v>6255813414</v>
      </c>
      <c r="AP93" t="s">
        <v>820</v>
      </c>
      <c r="AS93" t="s">
        <v>223</v>
      </c>
      <c r="AT93" s="5">
        <v>43199</v>
      </c>
      <c r="AU93" s="5">
        <v>43190</v>
      </c>
      <c r="AV93" t="s">
        <v>224</v>
      </c>
    </row>
    <row r="94" spans="1:48" x14ac:dyDescent="0.25">
      <c r="A94">
        <v>2018</v>
      </c>
      <c r="B94" s="5">
        <v>43101</v>
      </c>
      <c r="C94" s="5">
        <v>43190</v>
      </c>
      <c r="D94" t="s">
        <v>111</v>
      </c>
      <c r="E94" t="s">
        <v>821</v>
      </c>
      <c r="F94" t="s">
        <v>721</v>
      </c>
      <c r="G94" t="s">
        <v>822</v>
      </c>
      <c r="I94" t="s">
        <v>216</v>
      </c>
      <c r="J94" t="s">
        <v>113</v>
      </c>
      <c r="K94" t="s">
        <v>141</v>
      </c>
      <c r="M94" t="s">
        <v>823</v>
      </c>
      <c r="N94" t="s">
        <v>141</v>
      </c>
      <c r="O94" t="s">
        <v>148</v>
      </c>
      <c r="P94" t="s">
        <v>824</v>
      </c>
      <c r="Q94" t="s">
        <v>155</v>
      </c>
      <c r="R94" t="s">
        <v>825</v>
      </c>
      <c r="S94">
        <v>1533</v>
      </c>
      <c r="U94" t="s">
        <v>180</v>
      </c>
      <c r="V94" t="s">
        <v>826</v>
      </c>
      <c r="W94">
        <v>1</v>
      </c>
      <c r="X94" t="s">
        <v>220</v>
      </c>
      <c r="Y94">
        <v>19</v>
      </c>
      <c r="Z94" t="s">
        <v>220</v>
      </c>
      <c r="AA94">
        <v>8</v>
      </c>
      <c r="AB94" t="s">
        <v>141</v>
      </c>
      <c r="AC94">
        <v>31104</v>
      </c>
      <c r="AO94">
        <v>6141851919</v>
      </c>
      <c r="AP94" t="s">
        <v>827</v>
      </c>
      <c r="AS94" t="s">
        <v>223</v>
      </c>
      <c r="AT94" s="5">
        <v>43199</v>
      </c>
      <c r="AU94" s="5">
        <v>43190</v>
      </c>
      <c r="AV94" t="s">
        <v>224</v>
      </c>
    </row>
    <row r="95" spans="1:48" x14ac:dyDescent="0.25">
      <c r="A95">
        <v>2018</v>
      </c>
      <c r="B95" s="5">
        <v>43101</v>
      </c>
      <c r="C95" s="5">
        <v>43190</v>
      </c>
      <c r="D95" t="s">
        <v>111</v>
      </c>
      <c r="E95" t="s">
        <v>828</v>
      </c>
      <c r="F95" t="s">
        <v>697</v>
      </c>
      <c r="G95" t="s">
        <v>829</v>
      </c>
      <c r="I95" t="s">
        <v>216</v>
      </c>
      <c r="J95" t="s">
        <v>113</v>
      </c>
      <c r="K95" t="s">
        <v>141</v>
      </c>
      <c r="M95" t="s">
        <v>830</v>
      </c>
      <c r="N95" t="s">
        <v>141</v>
      </c>
      <c r="O95" t="s">
        <v>148</v>
      </c>
      <c r="P95" t="s">
        <v>486</v>
      </c>
      <c r="Q95" t="s">
        <v>155</v>
      </c>
      <c r="R95" t="s">
        <v>831</v>
      </c>
      <c r="S95">
        <v>3605</v>
      </c>
      <c r="U95" t="s">
        <v>180</v>
      </c>
      <c r="V95" t="s">
        <v>832</v>
      </c>
      <c r="W95">
        <v>1</v>
      </c>
      <c r="X95" t="s">
        <v>220</v>
      </c>
      <c r="Y95">
        <v>19</v>
      </c>
      <c r="Z95" t="s">
        <v>220</v>
      </c>
      <c r="AA95">
        <v>8</v>
      </c>
      <c r="AB95" t="s">
        <v>141</v>
      </c>
      <c r="AC95">
        <v>31206</v>
      </c>
      <c r="AO95">
        <v>6142352256</v>
      </c>
      <c r="AP95" t="s">
        <v>833</v>
      </c>
      <c r="AS95" t="s">
        <v>223</v>
      </c>
      <c r="AT95" s="5">
        <v>43199</v>
      </c>
      <c r="AU95" s="5">
        <v>43190</v>
      </c>
      <c r="AV95" t="s">
        <v>224</v>
      </c>
    </row>
    <row r="96" spans="1:48" x14ac:dyDescent="0.25">
      <c r="A96">
        <v>2018</v>
      </c>
      <c r="B96" s="5">
        <v>43101</v>
      </c>
      <c r="C96" s="5">
        <v>43190</v>
      </c>
      <c r="D96" t="s">
        <v>111</v>
      </c>
      <c r="E96" t="s">
        <v>834</v>
      </c>
      <c r="F96" t="s">
        <v>627</v>
      </c>
      <c r="G96" t="s">
        <v>835</v>
      </c>
      <c r="I96" t="s">
        <v>216</v>
      </c>
      <c r="J96" t="s">
        <v>113</v>
      </c>
      <c r="K96" t="s">
        <v>141</v>
      </c>
      <c r="M96" t="s">
        <v>836</v>
      </c>
      <c r="N96" t="s">
        <v>141</v>
      </c>
      <c r="O96" t="s">
        <v>148</v>
      </c>
      <c r="P96" t="s">
        <v>330</v>
      </c>
      <c r="Q96" t="s">
        <v>155</v>
      </c>
      <c r="R96" t="s">
        <v>837</v>
      </c>
      <c r="S96">
        <v>4122</v>
      </c>
      <c r="U96" t="s">
        <v>180</v>
      </c>
      <c r="V96" t="s">
        <v>838</v>
      </c>
      <c r="W96">
        <v>1</v>
      </c>
      <c r="X96" t="s">
        <v>220</v>
      </c>
      <c r="Y96">
        <v>19</v>
      </c>
      <c r="Z96" t="s">
        <v>220</v>
      </c>
      <c r="AA96">
        <v>8</v>
      </c>
      <c r="AB96" t="s">
        <v>141</v>
      </c>
      <c r="AC96">
        <v>31146</v>
      </c>
      <c r="AO96">
        <v>6142476128</v>
      </c>
      <c r="AP96" t="s">
        <v>839</v>
      </c>
      <c r="AS96" t="s">
        <v>223</v>
      </c>
      <c r="AT96" s="5">
        <v>43199</v>
      </c>
      <c r="AU96" s="5">
        <v>43190</v>
      </c>
      <c r="AV96" t="s">
        <v>224</v>
      </c>
    </row>
    <row r="97" spans="1:48" x14ac:dyDescent="0.25">
      <c r="A97">
        <v>2018</v>
      </c>
      <c r="B97" s="5">
        <v>43101</v>
      </c>
      <c r="C97" s="5">
        <v>43190</v>
      </c>
      <c r="D97" t="s">
        <v>111</v>
      </c>
      <c r="E97" t="s">
        <v>840</v>
      </c>
      <c r="F97" t="s">
        <v>528</v>
      </c>
      <c r="G97" t="s">
        <v>772</v>
      </c>
      <c r="I97" t="s">
        <v>216</v>
      </c>
      <c r="J97" t="s">
        <v>113</v>
      </c>
      <c r="K97" t="s">
        <v>141</v>
      </c>
      <c r="M97" t="s">
        <v>841</v>
      </c>
      <c r="N97" t="s">
        <v>141</v>
      </c>
      <c r="O97" t="s">
        <v>148</v>
      </c>
      <c r="P97" t="s">
        <v>229</v>
      </c>
      <c r="Q97" t="s">
        <v>155</v>
      </c>
      <c r="R97" t="s">
        <v>842</v>
      </c>
      <c r="S97">
        <v>6402</v>
      </c>
      <c r="U97" t="s">
        <v>180</v>
      </c>
      <c r="V97" t="s">
        <v>843</v>
      </c>
      <c r="W97">
        <v>1</v>
      </c>
      <c r="X97" t="s">
        <v>220</v>
      </c>
      <c r="Y97">
        <v>19</v>
      </c>
      <c r="Z97" t="s">
        <v>220</v>
      </c>
      <c r="AA97">
        <v>8</v>
      </c>
      <c r="AB97" t="s">
        <v>141</v>
      </c>
      <c r="AC97">
        <v>31060</v>
      </c>
      <c r="AO97">
        <v>6141788081</v>
      </c>
      <c r="AP97" t="s">
        <v>844</v>
      </c>
      <c r="AS97" t="s">
        <v>223</v>
      </c>
      <c r="AT97" s="5">
        <v>43199</v>
      </c>
      <c r="AU97" s="5">
        <v>43190</v>
      </c>
      <c r="AV97" t="s">
        <v>224</v>
      </c>
    </row>
    <row r="98" spans="1:48" x14ac:dyDescent="0.25">
      <c r="A98">
        <v>2018</v>
      </c>
      <c r="B98" s="5">
        <v>43101</v>
      </c>
      <c r="C98" s="5">
        <v>43190</v>
      </c>
      <c r="D98" t="s">
        <v>111</v>
      </c>
      <c r="E98" t="s">
        <v>845</v>
      </c>
      <c r="F98" t="s">
        <v>846</v>
      </c>
      <c r="G98" t="s">
        <v>528</v>
      </c>
      <c r="I98" t="s">
        <v>216</v>
      </c>
      <c r="J98" t="s">
        <v>113</v>
      </c>
      <c r="K98" t="s">
        <v>141</v>
      </c>
      <c r="M98" t="s">
        <v>847</v>
      </c>
      <c r="N98" t="s">
        <v>141</v>
      </c>
      <c r="O98" t="s">
        <v>148</v>
      </c>
      <c r="P98" t="s">
        <v>330</v>
      </c>
      <c r="Q98" t="s">
        <v>155</v>
      </c>
      <c r="R98" t="s">
        <v>848</v>
      </c>
      <c r="S98">
        <v>3331</v>
      </c>
      <c r="U98" t="s">
        <v>180</v>
      </c>
      <c r="V98" t="s">
        <v>265</v>
      </c>
      <c r="W98">
        <v>1</v>
      </c>
      <c r="X98" t="s">
        <v>220</v>
      </c>
      <c r="Y98">
        <v>19</v>
      </c>
      <c r="Z98" t="s">
        <v>220</v>
      </c>
      <c r="AA98">
        <v>8</v>
      </c>
      <c r="AB98" t="s">
        <v>141</v>
      </c>
      <c r="AC98">
        <v>31000</v>
      </c>
      <c r="AO98">
        <v>6144030876</v>
      </c>
      <c r="AP98" t="s">
        <v>849</v>
      </c>
      <c r="AS98" t="s">
        <v>223</v>
      </c>
      <c r="AT98" s="5">
        <v>43199</v>
      </c>
      <c r="AU98" s="5">
        <v>43190</v>
      </c>
      <c r="AV98" t="s">
        <v>224</v>
      </c>
    </row>
    <row r="99" spans="1:48" x14ac:dyDescent="0.25">
      <c r="A99">
        <v>2018</v>
      </c>
      <c r="B99" s="5">
        <v>43101</v>
      </c>
      <c r="C99" s="5">
        <v>43190</v>
      </c>
      <c r="D99" t="s">
        <v>111</v>
      </c>
      <c r="E99" t="s">
        <v>850</v>
      </c>
      <c r="F99" t="s">
        <v>851</v>
      </c>
      <c r="G99" t="s">
        <v>652</v>
      </c>
      <c r="I99" t="s">
        <v>216</v>
      </c>
      <c r="J99" t="s">
        <v>113</v>
      </c>
      <c r="K99" t="s">
        <v>141</v>
      </c>
      <c r="M99" t="s">
        <v>852</v>
      </c>
      <c r="N99" t="s">
        <v>141</v>
      </c>
      <c r="O99" t="s">
        <v>148</v>
      </c>
      <c r="P99" t="s">
        <v>229</v>
      </c>
      <c r="Q99" t="s">
        <v>155</v>
      </c>
      <c r="R99" t="s">
        <v>853</v>
      </c>
      <c r="S99">
        <v>7716</v>
      </c>
      <c r="U99" t="s">
        <v>180</v>
      </c>
      <c r="V99" t="s">
        <v>854</v>
      </c>
      <c r="W99">
        <v>1</v>
      </c>
      <c r="X99" t="s">
        <v>220</v>
      </c>
      <c r="Y99">
        <v>19</v>
      </c>
      <c r="Z99" t="s">
        <v>220</v>
      </c>
      <c r="AA99">
        <v>8</v>
      </c>
      <c r="AB99" t="s">
        <v>141</v>
      </c>
      <c r="AC99">
        <v>31210</v>
      </c>
      <c r="AO99">
        <v>6142474571</v>
      </c>
      <c r="AP99" t="s">
        <v>855</v>
      </c>
      <c r="AS99" t="s">
        <v>223</v>
      </c>
      <c r="AT99" s="5">
        <v>43199</v>
      </c>
      <c r="AU99" s="5">
        <v>43190</v>
      </c>
      <c r="AV99" t="s">
        <v>224</v>
      </c>
    </row>
    <row r="100" spans="1:48" x14ac:dyDescent="0.25">
      <c r="A100">
        <v>2018</v>
      </c>
      <c r="B100" s="5">
        <v>43101</v>
      </c>
      <c r="C100" s="5">
        <v>43190</v>
      </c>
      <c r="D100" t="s">
        <v>111</v>
      </c>
      <c r="E100" t="s">
        <v>856</v>
      </c>
      <c r="F100" t="s">
        <v>818</v>
      </c>
      <c r="G100" t="s">
        <v>857</v>
      </c>
      <c r="I100" t="s">
        <v>216</v>
      </c>
      <c r="J100" t="s">
        <v>113</v>
      </c>
      <c r="K100" t="s">
        <v>141</v>
      </c>
      <c r="M100" t="s">
        <v>858</v>
      </c>
      <c r="N100" t="s">
        <v>141</v>
      </c>
      <c r="O100" t="s">
        <v>148</v>
      </c>
      <c r="P100" t="s">
        <v>330</v>
      </c>
      <c r="Q100" t="s">
        <v>155</v>
      </c>
      <c r="R100">
        <v>31</v>
      </c>
      <c r="S100">
        <v>3208</v>
      </c>
      <c r="U100" t="s">
        <v>180</v>
      </c>
      <c r="V100" t="s">
        <v>459</v>
      </c>
      <c r="W100">
        <v>1</v>
      </c>
      <c r="X100" t="s">
        <v>220</v>
      </c>
      <c r="Y100">
        <v>19</v>
      </c>
      <c r="Z100" t="s">
        <v>220</v>
      </c>
      <c r="AA100">
        <v>8</v>
      </c>
      <c r="AB100" t="s">
        <v>141</v>
      </c>
      <c r="AC100">
        <v>31060</v>
      </c>
      <c r="AO100">
        <v>6143526376</v>
      </c>
      <c r="AP100" t="s">
        <v>859</v>
      </c>
      <c r="AS100" t="s">
        <v>223</v>
      </c>
      <c r="AT100" s="5">
        <v>43199</v>
      </c>
      <c r="AU100" s="5">
        <v>43190</v>
      </c>
      <c r="AV100" t="s">
        <v>224</v>
      </c>
    </row>
    <row r="101" spans="1:48" x14ac:dyDescent="0.25">
      <c r="A101">
        <v>2018</v>
      </c>
      <c r="B101" s="5">
        <v>43101</v>
      </c>
      <c r="C101" s="5">
        <v>43190</v>
      </c>
      <c r="D101" t="s">
        <v>111</v>
      </c>
      <c r="E101" t="s">
        <v>860</v>
      </c>
      <c r="F101" t="s">
        <v>861</v>
      </c>
      <c r="G101" t="s">
        <v>862</v>
      </c>
      <c r="I101" t="s">
        <v>216</v>
      </c>
      <c r="J101" t="s">
        <v>113</v>
      </c>
      <c r="K101" t="s">
        <v>141</v>
      </c>
      <c r="M101" t="s">
        <v>863</v>
      </c>
      <c r="N101" t="s">
        <v>141</v>
      </c>
      <c r="O101" t="s">
        <v>148</v>
      </c>
      <c r="P101" t="s">
        <v>229</v>
      </c>
      <c r="Q101" t="s">
        <v>155</v>
      </c>
      <c r="R101" t="s">
        <v>864</v>
      </c>
      <c r="S101">
        <v>501</v>
      </c>
      <c r="U101" t="s">
        <v>180</v>
      </c>
      <c r="V101" t="s">
        <v>265</v>
      </c>
      <c r="W101">
        <v>1</v>
      </c>
      <c r="X101" t="s">
        <v>220</v>
      </c>
      <c r="Y101">
        <v>19</v>
      </c>
      <c r="Z101" t="s">
        <v>220</v>
      </c>
      <c r="AA101">
        <v>8</v>
      </c>
      <c r="AB101" t="s">
        <v>141</v>
      </c>
      <c r="AC101">
        <v>31000</v>
      </c>
      <c r="AO101">
        <v>6144136878</v>
      </c>
      <c r="AP101" t="s">
        <v>865</v>
      </c>
      <c r="AS101" t="s">
        <v>223</v>
      </c>
      <c r="AT101" s="5">
        <v>43199</v>
      </c>
      <c r="AU101" s="5">
        <v>43190</v>
      </c>
      <c r="AV101" t="s">
        <v>224</v>
      </c>
    </row>
    <row r="102" spans="1:48" x14ac:dyDescent="0.25">
      <c r="A102">
        <v>2018</v>
      </c>
      <c r="B102" s="5">
        <v>43101</v>
      </c>
      <c r="C102" s="5">
        <v>43190</v>
      </c>
      <c r="D102" t="s">
        <v>111</v>
      </c>
      <c r="E102" t="s">
        <v>866</v>
      </c>
      <c r="F102" t="s">
        <v>867</v>
      </c>
      <c r="G102" t="s">
        <v>817</v>
      </c>
      <c r="I102" t="s">
        <v>216</v>
      </c>
      <c r="J102" t="s">
        <v>113</v>
      </c>
      <c r="K102" t="s">
        <v>141</v>
      </c>
      <c r="M102" t="s">
        <v>868</v>
      </c>
      <c r="N102" t="s">
        <v>141</v>
      </c>
      <c r="O102" t="s">
        <v>148</v>
      </c>
      <c r="P102" t="s">
        <v>544</v>
      </c>
      <c r="Q102" t="s">
        <v>155</v>
      </c>
      <c r="R102" t="s">
        <v>869</v>
      </c>
      <c r="S102">
        <v>710</v>
      </c>
      <c r="U102" t="s">
        <v>180</v>
      </c>
      <c r="V102" t="s">
        <v>437</v>
      </c>
      <c r="W102">
        <v>1</v>
      </c>
      <c r="X102" t="s">
        <v>220</v>
      </c>
      <c r="Y102">
        <v>19</v>
      </c>
      <c r="Z102" t="s">
        <v>220</v>
      </c>
      <c r="AA102">
        <v>8</v>
      </c>
      <c r="AB102" t="s">
        <v>141</v>
      </c>
      <c r="AC102">
        <v>31050</v>
      </c>
      <c r="AO102">
        <v>6144102970</v>
      </c>
      <c r="AP102" t="s">
        <v>870</v>
      </c>
      <c r="AS102" t="s">
        <v>223</v>
      </c>
      <c r="AT102" s="5">
        <v>43199</v>
      </c>
      <c r="AU102" s="5">
        <v>43190</v>
      </c>
      <c r="AV102" t="s">
        <v>224</v>
      </c>
    </row>
    <row r="103" spans="1:48" x14ac:dyDescent="0.25">
      <c r="A103">
        <v>2018</v>
      </c>
      <c r="B103" s="5">
        <v>43101</v>
      </c>
      <c r="C103" s="5">
        <v>43190</v>
      </c>
      <c r="D103" t="s">
        <v>111</v>
      </c>
      <c r="E103" t="s">
        <v>871</v>
      </c>
      <c r="F103" t="s">
        <v>500</v>
      </c>
      <c r="G103" t="s">
        <v>872</v>
      </c>
      <c r="I103" t="s">
        <v>216</v>
      </c>
      <c r="J103" t="s">
        <v>113</v>
      </c>
      <c r="K103" t="s">
        <v>141</v>
      </c>
      <c r="M103" t="s">
        <v>873</v>
      </c>
      <c r="N103" t="s">
        <v>141</v>
      </c>
      <c r="O103" t="s">
        <v>148</v>
      </c>
      <c r="P103" t="s">
        <v>486</v>
      </c>
      <c r="Q103" t="s">
        <v>174</v>
      </c>
      <c r="R103" t="s">
        <v>874</v>
      </c>
      <c r="S103">
        <v>1400</v>
      </c>
      <c r="U103" t="s">
        <v>180</v>
      </c>
      <c r="V103" t="s">
        <v>265</v>
      </c>
      <c r="W103">
        <v>1</v>
      </c>
      <c r="X103" t="s">
        <v>220</v>
      </c>
      <c r="Y103">
        <v>19</v>
      </c>
      <c r="Z103" t="s">
        <v>220</v>
      </c>
      <c r="AA103">
        <v>8</v>
      </c>
      <c r="AB103" t="s">
        <v>141</v>
      </c>
      <c r="AC103">
        <v>31020</v>
      </c>
      <c r="AO103">
        <v>6144101366</v>
      </c>
      <c r="AP103" t="s">
        <v>875</v>
      </c>
      <c r="AS103" t="s">
        <v>223</v>
      </c>
      <c r="AT103" s="5">
        <v>43199</v>
      </c>
      <c r="AU103" s="5">
        <v>43190</v>
      </c>
      <c r="AV103" t="s">
        <v>224</v>
      </c>
    </row>
    <row r="104" spans="1:48" x14ac:dyDescent="0.25">
      <c r="A104">
        <v>2018</v>
      </c>
      <c r="B104" s="5">
        <v>43101</v>
      </c>
      <c r="C104" s="5">
        <v>43190</v>
      </c>
      <c r="D104" t="s">
        <v>111</v>
      </c>
      <c r="E104" t="s">
        <v>876</v>
      </c>
      <c r="F104" t="s">
        <v>877</v>
      </c>
      <c r="G104" t="s">
        <v>878</v>
      </c>
      <c r="I104" t="s">
        <v>216</v>
      </c>
      <c r="J104" t="s">
        <v>113</v>
      </c>
      <c r="K104" t="s">
        <v>141</v>
      </c>
      <c r="M104" t="s">
        <v>879</v>
      </c>
      <c r="N104" t="s">
        <v>141</v>
      </c>
      <c r="O104" t="s">
        <v>148</v>
      </c>
      <c r="P104" t="s">
        <v>880</v>
      </c>
      <c r="Q104" t="s">
        <v>155</v>
      </c>
      <c r="R104" t="s">
        <v>881</v>
      </c>
      <c r="S104">
        <v>218</v>
      </c>
      <c r="U104" t="s">
        <v>180</v>
      </c>
      <c r="V104" t="s">
        <v>882</v>
      </c>
      <c r="W104">
        <v>1</v>
      </c>
      <c r="X104" t="s">
        <v>220</v>
      </c>
      <c r="Y104">
        <v>19</v>
      </c>
      <c r="Z104" t="s">
        <v>220</v>
      </c>
      <c r="AA104">
        <v>8</v>
      </c>
      <c r="AB104" t="s">
        <v>141</v>
      </c>
      <c r="AC104">
        <v>31100</v>
      </c>
      <c r="AO104">
        <v>6144371105</v>
      </c>
      <c r="AP104" t="s">
        <v>883</v>
      </c>
      <c r="AS104" t="s">
        <v>223</v>
      </c>
      <c r="AT104" s="5">
        <v>43199</v>
      </c>
      <c r="AU104" s="5">
        <v>43190</v>
      </c>
      <c r="AV104" t="s">
        <v>224</v>
      </c>
    </row>
    <row r="105" spans="1:48" x14ac:dyDescent="0.25">
      <c r="A105">
        <v>2018</v>
      </c>
      <c r="B105" s="5">
        <v>43101</v>
      </c>
      <c r="C105" s="5">
        <v>43190</v>
      </c>
      <c r="D105" t="s">
        <v>111</v>
      </c>
      <c r="E105" t="s">
        <v>884</v>
      </c>
      <c r="F105" t="s">
        <v>528</v>
      </c>
      <c r="G105" t="s">
        <v>885</v>
      </c>
      <c r="I105" t="s">
        <v>216</v>
      </c>
      <c r="J105" t="s">
        <v>113</v>
      </c>
      <c r="K105" t="s">
        <v>141</v>
      </c>
      <c r="M105" t="s">
        <v>886</v>
      </c>
      <c r="N105" t="s">
        <v>141</v>
      </c>
      <c r="O105" t="s">
        <v>148</v>
      </c>
      <c r="P105" t="s">
        <v>486</v>
      </c>
      <c r="Q105" t="s">
        <v>155</v>
      </c>
      <c r="R105" t="s">
        <v>887</v>
      </c>
      <c r="S105">
        <v>2513</v>
      </c>
      <c r="U105" t="s">
        <v>180</v>
      </c>
      <c r="V105" t="s">
        <v>349</v>
      </c>
      <c r="W105">
        <v>1</v>
      </c>
      <c r="X105" t="s">
        <v>220</v>
      </c>
      <c r="Y105">
        <v>19</v>
      </c>
      <c r="Z105" t="s">
        <v>220</v>
      </c>
      <c r="AA105">
        <v>8</v>
      </c>
      <c r="AB105" t="s">
        <v>141</v>
      </c>
      <c r="AC105">
        <v>31203</v>
      </c>
      <c r="AO105">
        <v>6141615660</v>
      </c>
      <c r="AP105" t="s">
        <v>888</v>
      </c>
      <c r="AS105" t="s">
        <v>223</v>
      </c>
      <c r="AT105" s="5">
        <v>43199</v>
      </c>
      <c r="AU105" s="5">
        <v>43190</v>
      </c>
      <c r="AV105" t="s">
        <v>224</v>
      </c>
    </row>
    <row r="106" spans="1:48" x14ac:dyDescent="0.25">
      <c r="A106">
        <v>2018</v>
      </c>
      <c r="B106" s="5">
        <v>43101</v>
      </c>
      <c r="C106" s="5">
        <v>43190</v>
      </c>
      <c r="D106" t="s">
        <v>111</v>
      </c>
      <c r="E106" t="s">
        <v>889</v>
      </c>
      <c r="F106" t="s">
        <v>890</v>
      </c>
      <c r="G106" t="s">
        <v>252</v>
      </c>
      <c r="I106" t="s">
        <v>216</v>
      </c>
      <c r="J106" t="s">
        <v>113</v>
      </c>
      <c r="K106" t="s">
        <v>141</v>
      </c>
      <c r="M106" t="s">
        <v>891</v>
      </c>
      <c r="N106" t="s">
        <v>141</v>
      </c>
      <c r="O106" t="s">
        <v>148</v>
      </c>
      <c r="P106" t="s">
        <v>486</v>
      </c>
      <c r="Q106" t="s">
        <v>155</v>
      </c>
      <c r="R106" t="s">
        <v>892</v>
      </c>
      <c r="S106">
        <v>1415</v>
      </c>
      <c r="U106" t="s">
        <v>189</v>
      </c>
      <c r="V106" t="s">
        <v>893</v>
      </c>
      <c r="W106">
        <v>1</v>
      </c>
      <c r="X106" t="s">
        <v>220</v>
      </c>
      <c r="Y106">
        <v>19</v>
      </c>
      <c r="Z106" t="s">
        <v>220</v>
      </c>
      <c r="AA106">
        <v>8</v>
      </c>
      <c r="AB106" t="s">
        <v>141</v>
      </c>
      <c r="AC106">
        <v>31120</v>
      </c>
      <c r="AO106">
        <v>6142411729</v>
      </c>
      <c r="AP106" t="s">
        <v>894</v>
      </c>
      <c r="AS106" t="s">
        <v>223</v>
      </c>
      <c r="AT106" s="5">
        <v>43199</v>
      </c>
      <c r="AU106" s="5">
        <v>43190</v>
      </c>
      <c r="AV106" t="s">
        <v>224</v>
      </c>
    </row>
    <row r="107" spans="1:48" x14ac:dyDescent="0.25">
      <c r="A107">
        <v>2018</v>
      </c>
      <c r="B107" s="5">
        <v>43101</v>
      </c>
      <c r="C107" s="5">
        <v>43190</v>
      </c>
      <c r="D107" t="s">
        <v>111</v>
      </c>
      <c r="E107" t="s">
        <v>895</v>
      </c>
      <c r="F107" t="s">
        <v>376</v>
      </c>
      <c r="G107" t="s">
        <v>896</v>
      </c>
      <c r="I107" t="s">
        <v>216</v>
      </c>
      <c r="J107" t="s">
        <v>113</v>
      </c>
      <c r="K107" t="s">
        <v>141</v>
      </c>
      <c r="M107" t="s">
        <v>897</v>
      </c>
      <c r="N107" t="s">
        <v>141</v>
      </c>
      <c r="O107" t="s">
        <v>148</v>
      </c>
      <c r="P107" t="s">
        <v>898</v>
      </c>
      <c r="Q107" t="s">
        <v>155</v>
      </c>
      <c r="R107" t="s">
        <v>899</v>
      </c>
      <c r="S107">
        <v>2407</v>
      </c>
      <c r="U107" t="s">
        <v>180</v>
      </c>
      <c r="V107" t="s">
        <v>219</v>
      </c>
      <c r="W107">
        <v>1</v>
      </c>
      <c r="X107" t="s">
        <v>220</v>
      </c>
      <c r="Y107">
        <v>19</v>
      </c>
      <c r="Z107" t="s">
        <v>220</v>
      </c>
      <c r="AA107">
        <v>8</v>
      </c>
      <c r="AB107" t="s">
        <v>141</v>
      </c>
      <c r="AC107">
        <v>31205</v>
      </c>
      <c r="AO107">
        <v>6144162911</v>
      </c>
      <c r="AP107" t="s">
        <v>900</v>
      </c>
      <c r="AS107" t="s">
        <v>223</v>
      </c>
      <c r="AT107" s="5">
        <v>43199</v>
      </c>
      <c r="AU107" s="5">
        <v>43190</v>
      </c>
      <c r="AV107" t="s">
        <v>224</v>
      </c>
    </row>
    <row r="108" spans="1:48" x14ac:dyDescent="0.25">
      <c r="A108">
        <v>2018</v>
      </c>
      <c r="B108" s="5">
        <v>43101</v>
      </c>
      <c r="C108" s="5">
        <v>43190</v>
      </c>
      <c r="D108" t="s">
        <v>111</v>
      </c>
      <c r="E108" t="s">
        <v>901</v>
      </c>
      <c r="F108" t="s">
        <v>902</v>
      </c>
      <c r="G108" t="s">
        <v>491</v>
      </c>
      <c r="I108" t="s">
        <v>216</v>
      </c>
      <c r="J108" t="s">
        <v>113</v>
      </c>
      <c r="K108" t="s">
        <v>141</v>
      </c>
      <c r="M108" t="s">
        <v>903</v>
      </c>
      <c r="N108" t="s">
        <v>141</v>
      </c>
      <c r="O108" t="s">
        <v>148</v>
      </c>
      <c r="P108" t="s">
        <v>904</v>
      </c>
      <c r="Q108" t="s">
        <v>174</v>
      </c>
      <c r="R108" t="s">
        <v>905</v>
      </c>
      <c r="S108">
        <v>53</v>
      </c>
      <c r="U108" t="s">
        <v>180</v>
      </c>
      <c r="V108" t="s">
        <v>906</v>
      </c>
      <c r="W108">
        <v>1</v>
      </c>
      <c r="X108" t="s">
        <v>220</v>
      </c>
      <c r="Y108">
        <v>19</v>
      </c>
      <c r="Z108" t="s">
        <v>220</v>
      </c>
      <c r="AA108">
        <v>8</v>
      </c>
      <c r="AB108" t="s">
        <v>141</v>
      </c>
      <c r="AC108">
        <v>31140</v>
      </c>
      <c r="AO108">
        <v>6142251613</v>
      </c>
      <c r="AP108" t="s">
        <v>907</v>
      </c>
      <c r="AS108" t="s">
        <v>223</v>
      </c>
      <c r="AT108" s="5">
        <v>43199</v>
      </c>
      <c r="AU108" s="5">
        <v>43190</v>
      </c>
      <c r="AV108" t="s">
        <v>224</v>
      </c>
    </row>
    <row r="109" spans="1:48" x14ac:dyDescent="0.25">
      <c r="A109">
        <v>2018</v>
      </c>
      <c r="B109" s="5">
        <v>43101</v>
      </c>
      <c r="C109" s="5">
        <v>43190</v>
      </c>
      <c r="D109" t="s">
        <v>111</v>
      </c>
      <c r="E109" t="s">
        <v>908</v>
      </c>
      <c r="F109" t="s">
        <v>909</v>
      </c>
      <c r="G109" t="s">
        <v>910</v>
      </c>
      <c r="I109" t="s">
        <v>216</v>
      </c>
      <c r="J109" t="s">
        <v>113</v>
      </c>
      <c r="K109" t="s">
        <v>141</v>
      </c>
      <c r="M109" t="s">
        <v>911</v>
      </c>
      <c r="N109" t="s">
        <v>141</v>
      </c>
      <c r="O109" t="s">
        <v>148</v>
      </c>
      <c r="P109" t="s">
        <v>229</v>
      </c>
      <c r="Q109" t="s">
        <v>155</v>
      </c>
      <c r="R109" t="s">
        <v>912</v>
      </c>
      <c r="S109">
        <v>2217</v>
      </c>
      <c r="U109" t="s">
        <v>180</v>
      </c>
      <c r="V109" t="s">
        <v>913</v>
      </c>
      <c r="W109">
        <v>1</v>
      </c>
      <c r="X109" t="s">
        <v>220</v>
      </c>
      <c r="Y109">
        <v>19</v>
      </c>
      <c r="Z109" t="s">
        <v>220</v>
      </c>
      <c r="AA109">
        <v>8</v>
      </c>
      <c r="AB109" t="s">
        <v>141</v>
      </c>
      <c r="AC109">
        <v>31160</v>
      </c>
      <c r="AO109">
        <v>5433465</v>
      </c>
      <c r="AP109" t="s">
        <v>914</v>
      </c>
      <c r="AS109" t="s">
        <v>223</v>
      </c>
      <c r="AT109" s="5">
        <v>43199</v>
      </c>
      <c r="AU109" s="5">
        <v>43190</v>
      </c>
      <c r="AV109" t="s">
        <v>224</v>
      </c>
    </row>
    <row r="110" spans="1:48" x14ac:dyDescent="0.25">
      <c r="A110">
        <v>2018</v>
      </c>
      <c r="B110" s="5">
        <v>43101</v>
      </c>
      <c r="C110" s="5">
        <v>43190</v>
      </c>
      <c r="D110" t="s">
        <v>111</v>
      </c>
      <c r="E110" t="s">
        <v>915</v>
      </c>
      <c r="F110" t="s">
        <v>235</v>
      </c>
      <c r="G110" t="s">
        <v>916</v>
      </c>
      <c r="I110" t="s">
        <v>216</v>
      </c>
      <c r="J110" t="s">
        <v>113</v>
      </c>
      <c r="K110" t="s">
        <v>141</v>
      </c>
      <c r="M110" t="s">
        <v>917</v>
      </c>
      <c r="N110" t="s">
        <v>141</v>
      </c>
      <c r="O110" t="s">
        <v>148</v>
      </c>
      <c r="P110" t="s">
        <v>918</v>
      </c>
      <c r="Q110" t="s">
        <v>155</v>
      </c>
      <c r="R110" t="s">
        <v>919</v>
      </c>
      <c r="S110">
        <v>806</v>
      </c>
      <c r="U110" t="s">
        <v>180</v>
      </c>
      <c r="V110" t="s">
        <v>265</v>
      </c>
      <c r="W110">
        <v>1</v>
      </c>
      <c r="X110" t="s">
        <v>220</v>
      </c>
      <c r="Y110">
        <v>19</v>
      </c>
      <c r="Z110" t="s">
        <v>220</v>
      </c>
      <c r="AA110">
        <v>8</v>
      </c>
      <c r="AB110" t="s">
        <v>141</v>
      </c>
      <c r="AC110">
        <v>31000</v>
      </c>
      <c r="AO110">
        <v>6142313434</v>
      </c>
      <c r="AP110" t="s">
        <v>920</v>
      </c>
      <c r="AS110" t="s">
        <v>223</v>
      </c>
      <c r="AT110" s="5">
        <v>43199</v>
      </c>
      <c r="AU110" s="5">
        <v>43190</v>
      </c>
      <c r="AV110" t="s">
        <v>224</v>
      </c>
    </row>
    <row r="111" spans="1:48" x14ac:dyDescent="0.25">
      <c r="A111">
        <v>2018</v>
      </c>
      <c r="B111" s="5">
        <v>43101</v>
      </c>
      <c r="C111" s="5">
        <v>43190</v>
      </c>
      <c r="D111" t="s">
        <v>111</v>
      </c>
      <c r="E111" t="s">
        <v>921</v>
      </c>
      <c r="F111" t="s">
        <v>757</v>
      </c>
      <c r="G111" t="s">
        <v>634</v>
      </c>
      <c r="I111" t="s">
        <v>216</v>
      </c>
      <c r="J111" t="s">
        <v>113</v>
      </c>
      <c r="K111" t="s">
        <v>141</v>
      </c>
      <c r="M111" t="s">
        <v>922</v>
      </c>
      <c r="N111" t="s">
        <v>141</v>
      </c>
      <c r="O111" t="s">
        <v>148</v>
      </c>
      <c r="P111" t="s">
        <v>923</v>
      </c>
      <c r="Q111" t="s">
        <v>174</v>
      </c>
      <c r="R111" t="s">
        <v>924</v>
      </c>
      <c r="S111">
        <v>13933</v>
      </c>
      <c r="U111" t="s">
        <v>180</v>
      </c>
      <c r="V111" t="s">
        <v>323</v>
      </c>
      <c r="W111">
        <v>1</v>
      </c>
      <c r="X111" t="s">
        <v>220</v>
      </c>
      <c r="Y111">
        <v>19</v>
      </c>
      <c r="Z111" t="s">
        <v>220</v>
      </c>
      <c r="AA111">
        <v>8</v>
      </c>
      <c r="AB111" t="s">
        <v>141</v>
      </c>
      <c r="AC111">
        <v>31125</v>
      </c>
      <c r="AO111">
        <v>6144212118</v>
      </c>
      <c r="AP111" t="s">
        <v>925</v>
      </c>
      <c r="AS111" t="s">
        <v>223</v>
      </c>
      <c r="AT111" s="5">
        <v>43199</v>
      </c>
      <c r="AU111" s="5">
        <v>43190</v>
      </c>
      <c r="AV111" t="s">
        <v>224</v>
      </c>
    </row>
    <row r="112" spans="1:48" x14ac:dyDescent="0.25">
      <c r="A112">
        <v>2018</v>
      </c>
      <c r="B112" s="5">
        <v>43101</v>
      </c>
      <c r="C112" s="5">
        <v>43190</v>
      </c>
      <c r="D112" t="s">
        <v>111</v>
      </c>
      <c r="E112" t="s">
        <v>926</v>
      </c>
      <c r="F112" t="s">
        <v>927</v>
      </c>
      <c r="G112" t="s">
        <v>928</v>
      </c>
      <c r="I112" t="s">
        <v>216</v>
      </c>
      <c r="J112" t="s">
        <v>113</v>
      </c>
      <c r="K112" t="s">
        <v>141</v>
      </c>
      <c r="M112" t="s">
        <v>929</v>
      </c>
      <c r="N112" t="s">
        <v>141</v>
      </c>
      <c r="O112" t="s">
        <v>148</v>
      </c>
      <c r="P112" t="s">
        <v>254</v>
      </c>
      <c r="Q112" t="s">
        <v>155</v>
      </c>
      <c r="R112" t="s">
        <v>930</v>
      </c>
      <c r="S112">
        <v>3713</v>
      </c>
      <c r="U112" t="s">
        <v>180</v>
      </c>
      <c r="V112" t="s">
        <v>415</v>
      </c>
      <c r="W112">
        <v>1</v>
      </c>
      <c r="X112" t="s">
        <v>220</v>
      </c>
      <c r="Y112">
        <v>19</v>
      </c>
      <c r="Z112" t="s">
        <v>220</v>
      </c>
      <c r="AA112">
        <v>8</v>
      </c>
      <c r="AB112" t="s">
        <v>141</v>
      </c>
      <c r="AC112">
        <v>31100</v>
      </c>
      <c r="AO112">
        <v>6144217017</v>
      </c>
      <c r="AP112" t="s">
        <v>931</v>
      </c>
      <c r="AS112" t="s">
        <v>223</v>
      </c>
      <c r="AT112" s="5">
        <v>43199</v>
      </c>
      <c r="AU112" s="5">
        <v>43190</v>
      </c>
      <c r="AV112" t="s">
        <v>224</v>
      </c>
    </row>
    <row r="113" spans="1:48" x14ac:dyDescent="0.25">
      <c r="A113">
        <v>2018</v>
      </c>
      <c r="B113" s="5">
        <v>43101</v>
      </c>
      <c r="C113" s="5">
        <v>43190</v>
      </c>
      <c r="D113" t="s">
        <v>111</v>
      </c>
      <c r="E113" t="s">
        <v>932</v>
      </c>
      <c r="F113" t="s">
        <v>370</v>
      </c>
      <c r="G113" t="s">
        <v>933</v>
      </c>
      <c r="I113" t="s">
        <v>216</v>
      </c>
      <c r="J113" t="s">
        <v>113</v>
      </c>
      <c r="K113" t="s">
        <v>141</v>
      </c>
      <c r="M113" t="s">
        <v>934</v>
      </c>
      <c r="N113" t="s">
        <v>141</v>
      </c>
      <c r="O113" t="s">
        <v>148</v>
      </c>
      <c r="P113" t="s">
        <v>229</v>
      </c>
      <c r="Q113" t="s">
        <v>155</v>
      </c>
      <c r="R113" t="s">
        <v>935</v>
      </c>
      <c r="S113">
        <v>17312</v>
      </c>
      <c r="U113" t="s">
        <v>180</v>
      </c>
      <c r="V113" t="s">
        <v>936</v>
      </c>
      <c r="W113">
        <v>1</v>
      </c>
      <c r="X113" t="s">
        <v>220</v>
      </c>
      <c r="Y113">
        <v>19</v>
      </c>
      <c r="Z113" t="s">
        <v>220</v>
      </c>
      <c r="AA113">
        <v>8</v>
      </c>
      <c r="AB113" t="s">
        <v>141</v>
      </c>
      <c r="AC113">
        <v>31137</v>
      </c>
      <c r="AO113">
        <v>6141540709</v>
      </c>
      <c r="AP113" t="s">
        <v>937</v>
      </c>
      <c r="AS113" t="s">
        <v>223</v>
      </c>
      <c r="AT113" s="5">
        <v>43199</v>
      </c>
      <c r="AU113" s="5">
        <v>43190</v>
      </c>
      <c r="AV113" t="s">
        <v>224</v>
      </c>
    </row>
    <row r="114" spans="1:48" x14ac:dyDescent="0.25">
      <c r="A114">
        <v>2018</v>
      </c>
      <c r="B114" s="5">
        <v>43101</v>
      </c>
      <c r="C114" s="5">
        <v>43190</v>
      </c>
      <c r="D114" t="s">
        <v>111</v>
      </c>
      <c r="E114" t="s">
        <v>938</v>
      </c>
      <c r="F114" t="s">
        <v>939</v>
      </c>
      <c r="G114" t="s">
        <v>940</v>
      </c>
      <c r="I114" t="s">
        <v>216</v>
      </c>
      <c r="J114" t="s">
        <v>113</v>
      </c>
      <c r="K114" t="s">
        <v>141</v>
      </c>
      <c r="M114" t="s">
        <v>941</v>
      </c>
      <c r="N114" t="s">
        <v>141</v>
      </c>
      <c r="O114" t="s">
        <v>148</v>
      </c>
      <c r="P114" t="s">
        <v>229</v>
      </c>
      <c r="Q114" t="s">
        <v>155</v>
      </c>
      <c r="R114" t="s">
        <v>942</v>
      </c>
      <c r="S114">
        <v>3534</v>
      </c>
      <c r="U114" t="s">
        <v>180</v>
      </c>
      <c r="V114" t="s">
        <v>452</v>
      </c>
      <c r="W114">
        <v>1</v>
      </c>
      <c r="X114" t="s">
        <v>220</v>
      </c>
      <c r="Y114">
        <v>19</v>
      </c>
      <c r="Z114" t="s">
        <v>220</v>
      </c>
      <c r="AA114">
        <v>8</v>
      </c>
      <c r="AB114" t="s">
        <v>141</v>
      </c>
      <c r="AC114">
        <v>31203</v>
      </c>
      <c r="AO114">
        <v>6144141888</v>
      </c>
      <c r="AP114" t="s">
        <v>943</v>
      </c>
      <c r="AS114" t="s">
        <v>223</v>
      </c>
      <c r="AT114" s="5">
        <v>43199</v>
      </c>
      <c r="AU114" s="5">
        <v>43190</v>
      </c>
      <c r="AV114" t="s">
        <v>224</v>
      </c>
    </row>
    <row r="115" spans="1:48" x14ac:dyDescent="0.25">
      <c r="A115">
        <v>2018</v>
      </c>
      <c r="B115" s="5">
        <v>43101</v>
      </c>
      <c r="C115" s="5">
        <v>43190</v>
      </c>
      <c r="D115" t="s">
        <v>111</v>
      </c>
      <c r="E115" t="s">
        <v>944</v>
      </c>
      <c r="F115" t="s">
        <v>945</v>
      </c>
      <c r="G115" t="s">
        <v>721</v>
      </c>
      <c r="I115" t="s">
        <v>216</v>
      </c>
      <c r="J115" t="s">
        <v>113</v>
      </c>
      <c r="K115" t="s">
        <v>141</v>
      </c>
      <c r="M115" t="s">
        <v>946</v>
      </c>
      <c r="N115" t="s">
        <v>141</v>
      </c>
      <c r="O115" t="s">
        <v>148</v>
      </c>
      <c r="P115" t="s">
        <v>330</v>
      </c>
      <c r="Q115" t="s">
        <v>155</v>
      </c>
      <c r="R115">
        <v>50</v>
      </c>
      <c r="S115">
        <v>4406</v>
      </c>
      <c r="U115" t="s">
        <v>180</v>
      </c>
      <c r="V115" t="s">
        <v>947</v>
      </c>
      <c r="W115">
        <v>1</v>
      </c>
      <c r="X115" t="s">
        <v>220</v>
      </c>
      <c r="Y115">
        <v>19</v>
      </c>
      <c r="Z115" t="s">
        <v>220</v>
      </c>
      <c r="AA115">
        <v>8</v>
      </c>
      <c r="AB115" t="s">
        <v>141</v>
      </c>
      <c r="AC115">
        <v>31030</v>
      </c>
      <c r="AO115">
        <v>6141847953</v>
      </c>
      <c r="AP115" t="s">
        <v>948</v>
      </c>
      <c r="AS115" t="s">
        <v>223</v>
      </c>
      <c r="AT115" s="5">
        <v>43199</v>
      </c>
      <c r="AU115" s="5">
        <v>43190</v>
      </c>
      <c r="AV115" t="s">
        <v>224</v>
      </c>
    </row>
    <row r="116" spans="1:48" x14ac:dyDescent="0.25">
      <c r="A116">
        <v>2018</v>
      </c>
      <c r="B116" s="5">
        <v>43101</v>
      </c>
      <c r="C116" s="5">
        <v>43190</v>
      </c>
      <c r="D116" t="s">
        <v>111</v>
      </c>
      <c r="E116" t="s">
        <v>949</v>
      </c>
      <c r="F116" t="s">
        <v>395</v>
      </c>
      <c r="G116" t="s">
        <v>950</v>
      </c>
      <c r="I116" t="s">
        <v>216</v>
      </c>
      <c r="J116" t="s">
        <v>113</v>
      </c>
      <c r="K116" t="s">
        <v>141</v>
      </c>
      <c r="M116" t="s">
        <v>951</v>
      </c>
      <c r="N116" t="s">
        <v>141</v>
      </c>
      <c r="O116" t="s">
        <v>148</v>
      </c>
      <c r="P116" t="s">
        <v>803</v>
      </c>
      <c r="Q116" t="s">
        <v>173</v>
      </c>
      <c r="R116" t="s">
        <v>952</v>
      </c>
      <c r="S116">
        <v>3128</v>
      </c>
      <c r="U116" t="s">
        <v>180</v>
      </c>
      <c r="V116" t="s">
        <v>953</v>
      </c>
      <c r="W116">
        <v>1</v>
      </c>
      <c r="X116" t="s">
        <v>220</v>
      </c>
      <c r="Y116">
        <v>19</v>
      </c>
      <c r="Z116" t="s">
        <v>220</v>
      </c>
      <c r="AA116">
        <v>8</v>
      </c>
      <c r="AB116" t="s">
        <v>141</v>
      </c>
      <c r="AC116">
        <v>31240</v>
      </c>
      <c r="AO116">
        <v>6144142368</v>
      </c>
      <c r="AP116" t="s">
        <v>954</v>
      </c>
      <c r="AS116" t="s">
        <v>223</v>
      </c>
      <c r="AT116" s="5">
        <v>43199</v>
      </c>
      <c r="AU116" s="5">
        <v>43190</v>
      </c>
      <c r="AV116" t="s">
        <v>224</v>
      </c>
    </row>
    <row r="117" spans="1:48" x14ac:dyDescent="0.25">
      <c r="A117">
        <v>2018</v>
      </c>
      <c r="B117" s="5">
        <v>43101</v>
      </c>
      <c r="C117" s="5">
        <v>43190</v>
      </c>
      <c r="D117" t="s">
        <v>111</v>
      </c>
      <c r="E117" t="s">
        <v>955</v>
      </c>
      <c r="F117" t="s">
        <v>956</v>
      </c>
      <c r="G117" t="s">
        <v>772</v>
      </c>
      <c r="I117" t="s">
        <v>216</v>
      </c>
      <c r="J117" t="s">
        <v>113</v>
      </c>
      <c r="K117" t="s">
        <v>141</v>
      </c>
      <c r="M117" t="s">
        <v>957</v>
      </c>
      <c r="N117" t="s">
        <v>141</v>
      </c>
      <c r="O117" t="s">
        <v>148</v>
      </c>
      <c r="P117" t="s">
        <v>740</v>
      </c>
      <c r="Q117" t="s">
        <v>155</v>
      </c>
      <c r="R117">
        <v>13</v>
      </c>
      <c r="S117">
        <v>3006</v>
      </c>
      <c r="U117" t="s">
        <v>180</v>
      </c>
      <c r="V117" t="s">
        <v>437</v>
      </c>
      <c r="W117">
        <v>1</v>
      </c>
      <c r="X117" t="s">
        <v>220</v>
      </c>
      <c r="Y117">
        <v>19</v>
      </c>
      <c r="Z117" t="s">
        <v>220</v>
      </c>
      <c r="AA117">
        <v>8</v>
      </c>
      <c r="AB117" t="s">
        <v>141</v>
      </c>
      <c r="AC117">
        <v>31050</v>
      </c>
      <c r="AO117">
        <v>6144150932</v>
      </c>
      <c r="AP117" t="s">
        <v>958</v>
      </c>
      <c r="AS117" t="s">
        <v>223</v>
      </c>
      <c r="AT117" s="5">
        <v>43199</v>
      </c>
      <c r="AU117" s="5">
        <v>43190</v>
      </c>
      <c r="AV117" t="s">
        <v>224</v>
      </c>
    </row>
    <row r="118" spans="1:48" x14ac:dyDescent="0.25">
      <c r="A118">
        <v>2018</v>
      </c>
      <c r="B118" s="5">
        <v>43101</v>
      </c>
      <c r="C118" s="5">
        <v>43190</v>
      </c>
      <c r="D118" t="s">
        <v>111</v>
      </c>
      <c r="E118" t="s">
        <v>959</v>
      </c>
      <c r="F118" t="s">
        <v>236</v>
      </c>
      <c r="G118" t="s">
        <v>640</v>
      </c>
      <c r="I118" t="s">
        <v>216</v>
      </c>
      <c r="J118" t="s">
        <v>113</v>
      </c>
      <c r="K118" t="s">
        <v>141</v>
      </c>
      <c r="M118" t="s">
        <v>960</v>
      </c>
      <c r="N118" t="s">
        <v>141</v>
      </c>
      <c r="O118" t="s">
        <v>148</v>
      </c>
      <c r="P118" t="s">
        <v>229</v>
      </c>
      <c r="Q118" t="s">
        <v>155</v>
      </c>
      <c r="R118" t="s">
        <v>961</v>
      </c>
      <c r="S118">
        <v>2620</v>
      </c>
      <c r="U118" t="s">
        <v>180</v>
      </c>
      <c r="V118" t="s">
        <v>962</v>
      </c>
      <c r="W118">
        <v>1</v>
      </c>
      <c r="X118" t="s">
        <v>220</v>
      </c>
      <c r="Y118">
        <v>19</v>
      </c>
      <c r="Z118" t="s">
        <v>220</v>
      </c>
      <c r="AA118">
        <v>8</v>
      </c>
      <c r="AB118" t="s">
        <v>141</v>
      </c>
      <c r="AC118">
        <v>31216</v>
      </c>
      <c r="AP118" t="s">
        <v>963</v>
      </c>
      <c r="AS118" t="s">
        <v>223</v>
      </c>
      <c r="AT118" s="5">
        <v>43199</v>
      </c>
      <c r="AU118" s="5">
        <v>43190</v>
      </c>
      <c r="AV118" t="s">
        <v>469</v>
      </c>
    </row>
    <row r="119" spans="1:48" x14ac:dyDescent="0.25">
      <c r="A119">
        <v>2018</v>
      </c>
      <c r="B119" s="5">
        <v>43101</v>
      </c>
      <c r="C119" s="5">
        <v>43190</v>
      </c>
      <c r="D119" t="s">
        <v>111</v>
      </c>
      <c r="E119" t="s">
        <v>964</v>
      </c>
      <c r="F119" t="s">
        <v>956</v>
      </c>
      <c r="G119" t="s">
        <v>772</v>
      </c>
      <c r="I119" t="s">
        <v>216</v>
      </c>
      <c r="J119" t="s">
        <v>113</v>
      </c>
      <c r="K119" t="s">
        <v>141</v>
      </c>
      <c r="M119" t="s">
        <v>957</v>
      </c>
      <c r="N119" t="s">
        <v>141</v>
      </c>
      <c r="O119" t="s">
        <v>148</v>
      </c>
      <c r="P119" t="s">
        <v>740</v>
      </c>
      <c r="Q119" t="s">
        <v>155</v>
      </c>
      <c r="R119">
        <v>13</v>
      </c>
      <c r="S119">
        <v>3006</v>
      </c>
      <c r="U119" t="s">
        <v>180</v>
      </c>
      <c r="V119" t="s">
        <v>437</v>
      </c>
      <c r="W119">
        <v>1</v>
      </c>
      <c r="X119" t="s">
        <v>220</v>
      </c>
      <c r="Y119">
        <v>19</v>
      </c>
      <c r="Z119" t="s">
        <v>220</v>
      </c>
      <c r="AA119">
        <v>8</v>
      </c>
      <c r="AB119" t="s">
        <v>141</v>
      </c>
      <c r="AC119">
        <v>31050</v>
      </c>
      <c r="AO119">
        <v>6144150932</v>
      </c>
      <c r="AP119" t="s">
        <v>958</v>
      </c>
      <c r="AS119" t="s">
        <v>223</v>
      </c>
      <c r="AT119" s="5">
        <v>43199</v>
      </c>
      <c r="AU119" s="5">
        <v>43190</v>
      </c>
      <c r="AV119" t="s">
        <v>224</v>
      </c>
    </row>
    <row r="120" spans="1:48" x14ac:dyDescent="0.25">
      <c r="A120">
        <v>2018</v>
      </c>
      <c r="B120" s="5">
        <v>43101</v>
      </c>
      <c r="C120" s="5">
        <v>43190</v>
      </c>
      <c r="D120" t="s">
        <v>111</v>
      </c>
      <c r="E120" t="s">
        <v>965</v>
      </c>
      <c r="F120" t="s">
        <v>521</v>
      </c>
      <c r="G120" t="s">
        <v>388</v>
      </c>
      <c r="I120" t="s">
        <v>216</v>
      </c>
      <c r="J120" t="s">
        <v>113</v>
      </c>
      <c r="K120" t="s">
        <v>141</v>
      </c>
      <c r="M120" t="s">
        <v>966</v>
      </c>
      <c r="N120" t="s">
        <v>141</v>
      </c>
      <c r="O120" t="s">
        <v>148</v>
      </c>
      <c r="P120" t="s">
        <v>967</v>
      </c>
      <c r="Q120" t="s">
        <v>155</v>
      </c>
      <c r="R120" t="s">
        <v>968</v>
      </c>
      <c r="S120">
        <v>1639</v>
      </c>
      <c r="U120" t="s">
        <v>180</v>
      </c>
      <c r="V120" t="s">
        <v>969</v>
      </c>
      <c r="W120">
        <v>1</v>
      </c>
      <c r="X120" t="s">
        <v>220</v>
      </c>
      <c r="Y120">
        <v>19</v>
      </c>
      <c r="Z120" t="s">
        <v>220</v>
      </c>
      <c r="AA120">
        <v>8</v>
      </c>
      <c r="AB120" t="s">
        <v>141</v>
      </c>
      <c r="AC120">
        <v>31020</v>
      </c>
      <c r="AO120">
        <v>6141560294</v>
      </c>
      <c r="AP120" t="s">
        <v>970</v>
      </c>
      <c r="AS120" t="s">
        <v>223</v>
      </c>
      <c r="AT120" s="5">
        <v>43199</v>
      </c>
      <c r="AU120" s="5">
        <v>43190</v>
      </c>
      <c r="AV120" t="s">
        <v>224</v>
      </c>
    </row>
    <row r="121" spans="1:48" x14ac:dyDescent="0.25">
      <c r="A121">
        <v>2018</v>
      </c>
      <c r="B121" s="5">
        <v>43101</v>
      </c>
      <c r="C121" s="5">
        <v>43190</v>
      </c>
      <c r="D121" t="s">
        <v>111</v>
      </c>
      <c r="E121" t="s">
        <v>971</v>
      </c>
      <c r="F121" t="s">
        <v>772</v>
      </c>
      <c r="G121" t="s">
        <v>763</v>
      </c>
      <c r="I121" t="s">
        <v>216</v>
      </c>
      <c r="J121" t="s">
        <v>113</v>
      </c>
      <c r="K121" t="s">
        <v>141</v>
      </c>
      <c r="M121" t="s">
        <v>972</v>
      </c>
      <c r="N121" t="s">
        <v>141</v>
      </c>
      <c r="O121" t="s">
        <v>148</v>
      </c>
      <c r="P121" t="s">
        <v>229</v>
      </c>
      <c r="Q121" t="s">
        <v>155</v>
      </c>
      <c r="R121" t="s">
        <v>561</v>
      </c>
      <c r="S121">
        <v>2017</v>
      </c>
      <c r="U121" t="s">
        <v>180</v>
      </c>
      <c r="V121" t="s">
        <v>969</v>
      </c>
      <c r="W121">
        <v>1</v>
      </c>
      <c r="X121" t="s">
        <v>220</v>
      </c>
      <c r="Y121">
        <v>19</v>
      </c>
      <c r="Z121" t="s">
        <v>220</v>
      </c>
      <c r="AA121">
        <v>8</v>
      </c>
      <c r="AB121" t="s">
        <v>141</v>
      </c>
      <c r="AC121">
        <v>31020</v>
      </c>
      <c r="AO121">
        <v>6144113258</v>
      </c>
      <c r="AS121" t="s">
        <v>223</v>
      </c>
      <c r="AT121" s="5">
        <v>43199</v>
      </c>
      <c r="AU121" s="5">
        <v>43190</v>
      </c>
      <c r="AV121" t="s">
        <v>233</v>
      </c>
    </row>
    <row r="122" spans="1:48" x14ac:dyDescent="0.25">
      <c r="A122">
        <v>2018</v>
      </c>
      <c r="B122" s="5">
        <v>43101</v>
      </c>
      <c r="C122" s="5">
        <v>43190</v>
      </c>
      <c r="D122" t="s">
        <v>111</v>
      </c>
      <c r="E122" t="s">
        <v>973</v>
      </c>
      <c r="F122" t="s">
        <v>574</v>
      </c>
      <c r="G122" t="s">
        <v>974</v>
      </c>
      <c r="I122" t="s">
        <v>216</v>
      </c>
      <c r="J122" t="s">
        <v>113</v>
      </c>
      <c r="K122" t="s">
        <v>141</v>
      </c>
      <c r="M122" t="s">
        <v>975</v>
      </c>
      <c r="N122" t="s">
        <v>141</v>
      </c>
      <c r="O122" t="s">
        <v>148</v>
      </c>
      <c r="P122" t="s">
        <v>390</v>
      </c>
      <c r="Q122" t="s">
        <v>174</v>
      </c>
      <c r="R122" t="s">
        <v>976</v>
      </c>
      <c r="S122">
        <v>12</v>
      </c>
      <c r="U122" t="s">
        <v>180</v>
      </c>
      <c r="V122" t="s">
        <v>977</v>
      </c>
      <c r="W122">
        <v>1</v>
      </c>
      <c r="X122" t="s">
        <v>220</v>
      </c>
      <c r="Y122">
        <v>19</v>
      </c>
      <c r="Z122" t="s">
        <v>220</v>
      </c>
      <c r="AA122">
        <v>8</v>
      </c>
      <c r="AB122" t="s">
        <v>141</v>
      </c>
      <c r="AC122">
        <v>31120</v>
      </c>
      <c r="AO122">
        <v>2603868</v>
      </c>
      <c r="AP122" t="s">
        <v>978</v>
      </c>
      <c r="AS122" t="s">
        <v>223</v>
      </c>
      <c r="AT122" s="5">
        <v>43199</v>
      </c>
      <c r="AU122" s="5">
        <v>43190</v>
      </c>
      <c r="AV122" t="s">
        <v>224</v>
      </c>
    </row>
    <row r="123" spans="1:48" x14ac:dyDescent="0.25">
      <c r="A123">
        <v>2018</v>
      </c>
      <c r="B123" s="5">
        <v>43101</v>
      </c>
      <c r="C123" s="5">
        <v>43190</v>
      </c>
      <c r="D123" t="s">
        <v>111</v>
      </c>
      <c r="E123" t="s">
        <v>800</v>
      </c>
      <c r="F123" t="s">
        <v>492</v>
      </c>
      <c r="G123" t="s">
        <v>829</v>
      </c>
      <c r="I123" t="s">
        <v>216</v>
      </c>
      <c r="J123" t="s">
        <v>113</v>
      </c>
      <c r="K123" t="s">
        <v>141</v>
      </c>
      <c r="M123" t="s">
        <v>979</v>
      </c>
      <c r="N123" t="s">
        <v>141</v>
      </c>
      <c r="O123" t="s">
        <v>148</v>
      </c>
      <c r="P123" t="s">
        <v>229</v>
      </c>
      <c r="Q123" t="s">
        <v>155</v>
      </c>
      <c r="R123">
        <v>20</v>
      </c>
      <c r="S123">
        <v>2416</v>
      </c>
      <c r="U123" t="s">
        <v>180</v>
      </c>
      <c r="V123" t="s">
        <v>644</v>
      </c>
      <c r="W123">
        <v>1</v>
      </c>
      <c r="X123" t="s">
        <v>220</v>
      </c>
      <c r="Y123">
        <v>19</v>
      </c>
      <c r="Z123" t="s">
        <v>220</v>
      </c>
      <c r="AA123">
        <v>8</v>
      </c>
      <c r="AB123" t="s">
        <v>141</v>
      </c>
      <c r="AC123">
        <v>31020</v>
      </c>
      <c r="AO123">
        <v>6144115353</v>
      </c>
      <c r="AP123" t="s">
        <v>980</v>
      </c>
      <c r="AS123" t="s">
        <v>223</v>
      </c>
      <c r="AT123" s="5">
        <v>43199</v>
      </c>
      <c r="AU123" s="5">
        <v>43190</v>
      </c>
      <c r="AV123" t="s">
        <v>224</v>
      </c>
    </row>
    <row r="124" spans="1:48" x14ac:dyDescent="0.25">
      <c r="A124">
        <v>2018</v>
      </c>
      <c r="B124" s="5">
        <v>43101</v>
      </c>
      <c r="C124" s="5">
        <v>43190</v>
      </c>
      <c r="D124" t="s">
        <v>111</v>
      </c>
      <c r="E124" t="s">
        <v>795</v>
      </c>
      <c r="F124" t="s">
        <v>981</v>
      </c>
      <c r="G124" t="s">
        <v>236</v>
      </c>
      <c r="I124" t="s">
        <v>216</v>
      </c>
      <c r="J124" t="s">
        <v>113</v>
      </c>
      <c r="K124" t="s">
        <v>141</v>
      </c>
      <c r="M124" t="s">
        <v>982</v>
      </c>
      <c r="N124" t="s">
        <v>141</v>
      </c>
      <c r="O124" t="s">
        <v>148</v>
      </c>
      <c r="P124" t="s">
        <v>675</v>
      </c>
      <c r="Q124" t="s">
        <v>155</v>
      </c>
      <c r="R124" t="s">
        <v>983</v>
      </c>
      <c r="S124">
        <v>1829</v>
      </c>
      <c r="U124" t="s">
        <v>180</v>
      </c>
      <c r="V124" t="s">
        <v>984</v>
      </c>
      <c r="W124">
        <v>1</v>
      </c>
      <c r="X124" t="s">
        <v>220</v>
      </c>
      <c r="Y124">
        <v>19</v>
      </c>
      <c r="Z124" t="s">
        <v>220</v>
      </c>
      <c r="AA124">
        <v>8</v>
      </c>
      <c r="AB124" t="s">
        <v>141</v>
      </c>
      <c r="AC124">
        <v>31217</v>
      </c>
      <c r="AO124">
        <v>6144231762</v>
      </c>
      <c r="AP124" t="s">
        <v>985</v>
      </c>
      <c r="AS124" t="s">
        <v>223</v>
      </c>
      <c r="AT124" s="5">
        <v>43199</v>
      </c>
      <c r="AU124" s="5">
        <v>43190</v>
      </c>
      <c r="AV124" t="s">
        <v>224</v>
      </c>
    </row>
    <row r="125" spans="1:48" x14ac:dyDescent="0.25">
      <c r="A125">
        <v>2018</v>
      </c>
      <c r="B125" s="5">
        <v>43101</v>
      </c>
      <c r="C125" s="5">
        <v>43190</v>
      </c>
      <c r="D125" t="s">
        <v>111</v>
      </c>
      <c r="E125" t="s">
        <v>432</v>
      </c>
      <c r="F125" t="s">
        <v>986</v>
      </c>
      <c r="G125" t="s">
        <v>396</v>
      </c>
      <c r="I125" t="s">
        <v>216</v>
      </c>
      <c r="J125" t="s">
        <v>113</v>
      </c>
      <c r="K125" t="s">
        <v>141</v>
      </c>
      <c r="M125" t="s">
        <v>987</v>
      </c>
      <c r="N125" t="s">
        <v>141</v>
      </c>
      <c r="O125" t="s">
        <v>148</v>
      </c>
      <c r="P125" t="s">
        <v>988</v>
      </c>
      <c r="Q125" t="s">
        <v>155</v>
      </c>
      <c r="R125" t="s">
        <v>919</v>
      </c>
      <c r="S125">
        <v>2811</v>
      </c>
      <c r="U125" t="s">
        <v>180</v>
      </c>
      <c r="V125" t="s">
        <v>437</v>
      </c>
      <c r="W125">
        <v>1</v>
      </c>
      <c r="X125" t="s">
        <v>220</v>
      </c>
      <c r="Y125">
        <v>19</v>
      </c>
      <c r="Z125" t="s">
        <v>220</v>
      </c>
      <c r="AA125">
        <v>8</v>
      </c>
      <c r="AB125" t="s">
        <v>141</v>
      </c>
      <c r="AC125">
        <v>31050</v>
      </c>
      <c r="AO125">
        <v>6144104377</v>
      </c>
      <c r="AS125" t="s">
        <v>223</v>
      </c>
      <c r="AT125" s="5">
        <v>43199</v>
      </c>
      <c r="AU125" s="5">
        <v>43190</v>
      </c>
      <c r="AV125" t="s">
        <v>233</v>
      </c>
    </row>
    <row r="126" spans="1:48" x14ac:dyDescent="0.25">
      <c r="A126">
        <v>2018</v>
      </c>
      <c r="B126" s="5">
        <v>43101</v>
      </c>
      <c r="C126" s="5">
        <v>43190</v>
      </c>
      <c r="D126" t="s">
        <v>111</v>
      </c>
      <c r="E126" t="s">
        <v>989</v>
      </c>
      <c r="F126" t="s">
        <v>990</v>
      </c>
      <c r="G126" t="s">
        <v>991</v>
      </c>
      <c r="I126" t="s">
        <v>216</v>
      </c>
      <c r="J126" t="s">
        <v>113</v>
      </c>
      <c r="K126" t="s">
        <v>141</v>
      </c>
      <c r="M126" t="s">
        <v>992</v>
      </c>
      <c r="N126" t="s">
        <v>141</v>
      </c>
      <c r="O126" t="s">
        <v>148</v>
      </c>
      <c r="P126" t="s">
        <v>993</v>
      </c>
      <c r="Q126" t="s">
        <v>174</v>
      </c>
      <c r="R126" t="s">
        <v>854</v>
      </c>
      <c r="S126">
        <v>1205</v>
      </c>
      <c r="U126" t="s">
        <v>180</v>
      </c>
      <c r="V126" t="s">
        <v>383</v>
      </c>
      <c r="W126">
        <v>1</v>
      </c>
      <c r="X126" t="s">
        <v>220</v>
      </c>
      <c r="Y126">
        <v>19</v>
      </c>
      <c r="Z126" t="s">
        <v>220</v>
      </c>
      <c r="AA126">
        <v>8</v>
      </c>
      <c r="AB126" t="s">
        <v>141</v>
      </c>
      <c r="AC126">
        <v>31210</v>
      </c>
      <c r="AO126">
        <v>6143458686</v>
      </c>
      <c r="AP126" t="s">
        <v>994</v>
      </c>
      <c r="AS126" t="s">
        <v>223</v>
      </c>
      <c r="AT126" s="5">
        <v>43199</v>
      </c>
      <c r="AU126" s="5">
        <v>43190</v>
      </c>
      <c r="AV126" t="s">
        <v>224</v>
      </c>
    </row>
    <row r="127" spans="1:48" x14ac:dyDescent="0.25">
      <c r="A127">
        <v>2018</v>
      </c>
      <c r="B127" s="5">
        <v>43101</v>
      </c>
      <c r="C127" s="5">
        <v>43190</v>
      </c>
      <c r="D127" t="s">
        <v>111</v>
      </c>
      <c r="E127" t="s">
        <v>995</v>
      </c>
      <c r="F127" t="s">
        <v>996</v>
      </c>
      <c r="G127" t="s">
        <v>997</v>
      </c>
      <c r="I127" t="s">
        <v>216</v>
      </c>
      <c r="J127" t="s">
        <v>113</v>
      </c>
      <c r="K127" t="s">
        <v>141</v>
      </c>
      <c r="M127" t="s">
        <v>998</v>
      </c>
      <c r="N127" t="s">
        <v>141</v>
      </c>
      <c r="O127" t="s">
        <v>148</v>
      </c>
      <c r="P127" t="s">
        <v>999</v>
      </c>
      <c r="Q127" t="s">
        <v>155</v>
      </c>
      <c r="R127" t="s">
        <v>1000</v>
      </c>
      <c r="S127">
        <v>11602</v>
      </c>
      <c r="U127" t="s">
        <v>180</v>
      </c>
      <c r="V127" t="s">
        <v>1001</v>
      </c>
      <c r="W127">
        <v>1</v>
      </c>
      <c r="X127" t="s">
        <v>220</v>
      </c>
      <c r="Y127">
        <v>19</v>
      </c>
      <c r="Z127" t="s">
        <v>220</v>
      </c>
      <c r="AA127">
        <v>8</v>
      </c>
      <c r="AB127" t="s">
        <v>141</v>
      </c>
      <c r="AC127">
        <v>31207</v>
      </c>
      <c r="AP127" t="s">
        <v>1002</v>
      </c>
      <c r="AS127" t="s">
        <v>223</v>
      </c>
      <c r="AT127" s="5">
        <v>43199</v>
      </c>
      <c r="AU127" s="5">
        <v>43190</v>
      </c>
      <c r="AV127" t="s">
        <v>469</v>
      </c>
    </row>
    <row r="128" spans="1:48" x14ac:dyDescent="0.25">
      <c r="A128">
        <v>2018</v>
      </c>
      <c r="B128" s="5">
        <v>43101</v>
      </c>
      <c r="C128" s="5">
        <v>43190</v>
      </c>
      <c r="D128" t="s">
        <v>111</v>
      </c>
      <c r="E128" t="s">
        <v>1003</v>
      </c>
      <c r="F128" t="s">
        <v>1004</v>
      </c>
      <c r="G128" t="s">
        <v>1005</v>
      </c>
      <c r="I128" t="s">
        <v>216</v>
      </c>
      <c r="J128" t="s">
        <v>113</v>
      </c>
      <c r="K128" t="s">
        <v>141</v>
      </c>
      <c r="M128" t="s">
        <v>1006</v>
      </c>
      <c r="N128" t="s">
        <v>141</v>
      </c>
      <c r="O128" t="s">
        <v>148</v>
      </c>
      <c r="P128" t="s">
        <v>780</v>
      </c>
      <c r="Q128" t="s">
        <v>173</v>
      </c>
      <c r="R128" t="s">
        <v>255</v>
      </c>
      <c r="S128" t="s">
        <v>1007</v>
      </c>
      <c r="U128" t="s">
        <v>180</v>
      </c>
      <c r="V128" t="s">
        <v>525</v>
      </c>
      <c r="W128">
        <v>1</v>
      </c>
      <c r="X128" t="s">
        <v>220</v>
      </c>
      <c r="Y128">
        <v>19</v>
      </c>
      <c r="Z128" t="s">
        <v>220</v>
      </c>
      <c r="AA128">
        <v>8</v>
      </c>
      <c r="AB128" t="s">
        <v>141</v>
      </c>
      <c r="AC128">
        <v>31384</v>
      </c>
      <c r="AO128">
        <v>6142398011</v>
      </c>
      <c r="AP128" t="s">
        <v>1008</v>
      </c>
      <c r="AS128" t="s">
        <v>223</v>
      </c>
      <c r="AT128" s="5">
        <v>43199</v>
      </c>
      <c r="AU128" s="5">
        <v>43190</v>
      </c>
      <c r="AV128" t="s">
        <v>224</v>
      </c>
    </row>
    <row r="129" spans="1:48" x14ac:dyDescent="0.25">
      <c r="A129">
        <v>2018</v>
      </c>
      <c r="B129" s="5">
        <v>43101</v>
      </c>
      <c r="C129" s="5">
        <v>43190</v>
      </c>
      <c r="D129" t="s">
        <v>111</v>
      </c>
      <c r="E129" t="s">
        <v>1009</v>
      </c>
      <c r="F129" t="s">
        <v>640</v>
      </c>
      <c r="G129" t="s">
        <v>376</v>
      </c>
      <c r="I129" t="s">
        <v>216</v>
      </c>
      <c r="J129" t="s">
        <v>113</v>
      </c>
      <c r="K129" t="s">
        <v>141</v>
      </c>
      <c r="M129" t="s">
        <v>1010</v>
      </c>
      <c r="N129" t="s">
        <v>141</v>
      </c>
      <c r="O129" t="s">
        <v>148</v>
      </c>
      <c r="P129" t="s">
        <v>967</v>
      </c>
      <c r="Q129" t="s">
        <v>155</v>
      </c>
      <c r="R129" t="s">
        <v>1011</v>
      </c>
      <c r="S129">
        <v>17356</v>
      </c>
      <c r="U129" t="s">
        <v>180</v>
      </c>
      <c r="V129" t="s">
        <v>1012</v>
      </c>
      <c r="W129">
        <v>1</v>
      </c>
      <c r="X129" t="s">
        <v>220</v>
      </c>
      <c r="Y129">
        <v>19</v>
      </c>
      <c r="Z129" t="s">
        <v>220</v>
      </c>
      <c r="AA129">
        <v>8</v>
      </c>
      <c r="AB129" t="s">
        <v>141</v>
      </c>
      <c r="AC129">
        <v>31125</v>
      </c>
      <c r="AO129">
        <v>6141777707</v>
      </c>
      <c r="AP129" t="s">
        <v>1013</v>
      </c>
      <c r="AS129" t="s">
        <v>223</v>
      </c>
      <c r="AT129" s="5">
        <v>43199</v>
      </c>
      <c r="AU129" s="5">
        <v>43190</v>
      </c>
      <c r="AV129" t="s">
        <v>224</v>
      </c>
    </row>
    <row r="130" spans="1:48" x14ac:dyDescent="0.25">
      <c r="A130">
        <v>2018</v>
      </c>
      <c r="B130" s="5">
        <v>43101</v>
      </c>
      <c r="C130" s="5">
        <v>43190</v>
      </c>
      <c r="D130" t="s">
        <v>111</v>
      </c>
      <c r="E130" t="s">
        <v>1014</v>
      </c>
      <c r="F130" t="s">
        <v>867</v>
      </c>
      <c r="G130" t="s">
        <v>1015</v>
      </c>
      <c r="I130" t="s">
        <v>216</v>
      </c>
      <c r="J130" t="s">
        <v>113</v>
      </c>
      <c r="K130" t="s">
        <v>141</v>
      </c>
      <c r="M130" t="s">
        <v>1016</v>
      </c>
      <c r="N130" t="s">
        <v>141</v>
      </c>
      <c r="O130" t="s">
        <v>148</v>
      </c>
      <c r="P130" t="s">
        <v>988</v>
      </c>
      <c r="Q130" t="s">
        <v>155</v>
      </c>
      <c r="R130" t="s">
        <v>1017</v>
      </c>
      <c r="S130">
        <v>304</v>
      </c>
      <c r="U130" t="s">
        <v>180</v>
      </c>
      <c r="V130" t="s">
        <v>1018</v>
      </c>
      <c r="W130">
        <v>1</v>
      </c>
      <c r="X130" t="s">
        <v>220</v>
      </c>
      <c r="Y130">
        <v>19</v>
      </c>
      <c r="Z130" t="s">
        <v>220</v>
      </c>
      <c r="AA130">
        <v>8</v>
      </c>
      <c r="AB130" t="s">
        <v>141</v>
      </c>
      <c r="AC130">
        <v>31137</v>
      </c>
      <c r="AO130">
        <v>6142969997</v>
      </c>
      <c r="AP130" t="s">
        <v>1019</v>
      </c>
      <c r="AS130" t="s">
        <v>223</v>
      </c>
      <c r="AT130" s="5">
        <v>43199</v>
      </c>
      <c r="AU130" s="5">
        <v>43190</v>
      </c>
      <c r="AV130" t="s">
        <v>224</v>
      </c>
    </row>
    <row r="131" spans="1:48" x14ac:dyDescent="0.25">
      <c r="A131">
        <v>2018</v>
      </c>
      <c r="B131" s="5">
        <v>43101</v>
      </c>
      <c r="C131" s="5">
        <v>43190</v>
      </c>
      <c r="D131" t="s">
        <v>111</v>
      </c>
      <c r="E131" t="s">
        <v>1020</v>
      </c>
      <c r="F131" t="s">
        <v>1021</v>
      </c>
      <c r="G131" t="s">
        <v>236</v>
      </c>
      <c r="I131" t="s">
        <v>216</v>
      </c>
      <c r="J131" t="s">
        <v>113</v>
      </c>
      <c r="K131" t="s">
        <v>141</v>
      </c>
      <c r="M131" t="s">
        <v>1022</v>
      </c>
      <c r="N131" t="s">
        <v>141</v>
      </c>
      <c r="O131" t="s">
        <v>148</v>
      </c>
      <c r="P131" t="s">
        <v>503</v>
      </c>
      <c r="Q131" t="s">
        <v>174</v>
      </c>
      <c r="R131" t="s">
        <v>1023</v>
      </c>
      <c r="S131">
        <v>2308</v>
      </c>
      <c r="U131" t="s">
        <v>180</v>
      </c>
      <c r="V131" t="s">
        <v>1024</v>
      </c>
      <c r="W131">
        <v>1</v>
      </c>
      <c r="X131" t="s">
        <v>220</v>
      </c>
      <c r="Y131">
        <v>19</v>
      </c>
      <c r="Z131" t="s">
        <v>220</v>
      </c>
      <c r="AA131">
        <v>8</v>
      </c>
      <c r="AB131" t="s">
        <v>141</v>
      </c>
      <c r="AC131">
        <v>31203</v>
      </c>
      <c r="AO131">
        <v>6144155353</v>
      </c>
      <c r="AP131" t="s">
        <v>1025</v>
      </c>
      <c r="AS131" t="s">
        <v>223</v>
      </c>
      <c r="AT131" s="5">
        <v>43199</v>
      </c>
      <c r="AU131" s="5">
        <v>43190</v>
      </c>
      <c r="AV131" t="s">
        <v>224</v>
      </c>
    </row>
    <row r="132" spans="1:48" x14ac:dyDescent="0.25">
      <c r="A132">
        <v>2018</v>
      </c>
      <c r="B132" s="5">
        <v>43101</v>
      </c>
      <c r="C132" s="5">
        <v>43190</v>
      </c>
      <c r="D132" t="s">
        <v>111</v>
      </c>
      <c r="E132" t="s">
        <v>1026</v>
      </c>
      <c r="F132" t="s">
        <v>279</v>
      </c>
      <c r="G132" t="s">
        <v>1027</v>
      </c>
      <c r="I132" t="s">
        <v>216</v>
      </c>
      <c r="J132" t="s">
        <v>113</v>
      </c>
      <c r="K132" t="s">
        <v>141</v>
      </c>
      <c r="M132" t="s">
        <v>1028</v>
      </c>
      <c r="N132" t="s">
        <v>141</v>
      </c>
      <c r="O132" t="s">
        <v>148</v>
      </c>
      <c r="P132" t="s">
        <v>254</v>
      </c>
      <c r="Q132" t="s">
        <v>155</v>
      </c>
      <c r="R132">
        <v>23</v>
      </c>
      <c r="S132">
        <v>708</v>
      </c>
      <c r="U132" t="s">
        <v>180</v>
      </c>
      <c r="V132" t="s">
        <v>1029</v>
      </c>
      <c r="W132">
        <v>1</v>
      </c>
      <c r="X132" t="s">
        <v>220</v>
      </c>
      <c r="Y132">
        <v>19</v>
      </c>
      <c r="Z132" t="s">
        <v>220</v>
      </c>
      <c r="AA132">
        <v>8</v>
      </c>
      <c r="AB132" t="s">
        <v>141</v>
      </c>
      <c r="AC132">
        <v>31200</v>
      </c>
      <c r="AO132">
        <v>6144265573</v>
      </c>
      <c r="AP132" t="s">
        <v>1030</v>
      </c>
      <c r="AS132" t="s">
        <v>223</v>
      </c>
      <c r="AT132" s="5">
        <v>43199</v>
      </c>
      <c r="AU132" s="5">
        <v>43190</v>
      </c>
      <c r="AV132" t="s">
        <v>224</v>
      </c>
    </row>
    <row r="133" spans="1:48" x14ac:dyDescent="0.25">
      <c r="A133">
        <v>2018</v>
      </c>
      <c r="B133" s="5">
        <v>43101</v>
      </c>
      <c r="C133" s="5">
        <v>43190</v>
      </c>
      <c r="D133" t="s">
        <v>111</v>
      </c>
      <c r="E133" t="s">
        <v>1031</v>
      </c>
      <c r="F133" t="s">
        <v>1032</v>
      </c>
      <c r="G133" t="s">
        <v>1033</v>
      </c>
      <c r="I133" t="s">
        <v>216</v>
      </c>
      <c r="J133" t="s">
        <v>113</v>
      </c>
      <c r="K133" t="s">
        <v>141</v>
      </c>
      <c r="M133" t="s">
        <v>1034</v>
      </c>
      <c r="N133" t="s">
        <v>141</v>
      </c>
      <c r="O133" t="s">
        <v>148</v>
      </c>
      <c r="P133" t="s">
        <v>229</v>
      </c>
      <c r="Q133" t="s">
        <v>155</v>
      </c>
      <c r="R133" t="s">
        <v>1035</v>
      </c>
      <c r="S133">
        <v>701</v>
      </c>
      <c r="U133" t="s">
        <v>180</v>
      </c>
      <c r="V133" t="s">
        <v>265</v>
      </c>
      <c r="W133">
        <v>1</v>
      </c>
      <c r="X133" t="s">
        <v>220</v>
      </c>
      <c r="Y133">
        <v>19</v>
      </c>
      <c r="Z133" t="s">
        <v>220</v>
      </c>
      <c r="AA133">
        <v>8</v>
      </c>
      <c r="AB133" t="s">
        <v>141</v>
      </c>
      <c r="AC133">
        <v>31000</v>
      </c>
      <c r="AO133">
        <v>6141186796</v>
      </c>
      <c r="AP133" t="s">
        <v>1036</v>
      </c>
      <c r="AS133" t="s">
        <v>223</v>
      </c>
      <c r="AT133" s="5">
        <v>43199</v>
      </c>
      <c r="AU133" s="5">
        <v>43190</v>
      </c>
      <c r="AV133" t="s">
        <v>224</v>
      </c>
    </row>
    <row r="134" spans="1:48" x14ac:dyDescent="0.25">
      <c r="A134">
        <v>2018</v>
      </c>
      <c r="B134" s="5">
        <v>43101</v>
      </c>
      <c r="C134" s="5">
        <v>43190</v>
      </c>
      <c r="D134" t="s">
        <v>111</v>
      </c>
      <c r="E134" t="s">
        <v>1037</v>
      </c>
      <c r="F134" t="s">
        <v>1038</v>
      </c>
      <c r="G134" t="s">
        <v>1039</v>
      </c>
      <c r="I134" t="s">
        <v>216</v>
      </c>
      <c r="J134" t="s">
        <v>113</v>
      </c>
      <c r="K134" t="s">
        <v>141</v>
      </c>
      <c r="M134" t="s">
        <v>1040</v>
      </c>
      <c r="N134" t="s">
        <v>141</v>
      </c>
      <c r="O134" t="s">
        <v>148</v>
      </c>
      <c r="P134" t="s">
        <v>486</v>
      </c>
      <c r="Q134" t="s">
        <v>155</v>
      </c>
      <c r="R134" t="s">
        <v>1041</v>
      </c>
      <c r="S134">
        <v>514</v>
      </c>
      <c r="U134" t="s">
        <v>180</v>
      </c>
      <c r="V134" t="s">
        <v>265</v>
      </c>
      <c r="W134">
        <v>1</v>
      </c>
      <c r="X134" t="s">
        <v>220</v>
      </c>
      <c r="Y134">
        <v>19</v>
      </c>
      <c r="Z134" t="s">
        <v>220</v>
      </c>
      <c r="AA134">
        <v>8</v>
      </c>
      <c r="AB134" t="s">
        <v>141</v>
      </c>
      <c r="AC134">
        <v>31000</v>
      </c>
      <c r="AO134">
        <v>6142880197</v>
      </c>
      <c r="AP134" t="s">
        <v>1042</v>
      </c>
      <c r="AS134" t="s">
        <v>223</v>
      </c>
      <c r="AT134" s="5">
        <v>43199</v>
      </c>
      <c r="AU134" s="5">
        <v>43190</v>
      </c>
      <c r="AV134" t="s">
        <v>224</v>
      </c>
    </row>
    <row r="135" spans="1:48" x14ac:dyDescent="0.25">
      <c r="A135">
        <v>2018</v>
      </c>
      <c r="B135" s="5">
        <v>43101</v>
      </c>
      <c r="C135" s="5">
        <v>43190</v>
      </c>
      <c r="D135" t="s">
        <v>111</v>
      </c>
      <c r="E135" t="s">
        <v>1043</v>
      </c>
      <c r="F135" t="s">
        <v>1044</v>
      </c>
      <c r="G135" t="s">
        <v>1045</v>
      </c>
      <c r="I135" t="s">
        <v>216</v>
      </c>
      <c r="J135" t="s">
        <v>113</v>
      </c>
      <c r="K135" t="s">
        <v>141</v>
      </c>
      <c r="M135" t="s">
        <v>1046</v>
      </c>
      <c r="N135" t="s">
        <v>141</v>
      </c>
      <c r="O135" t="s">
        <v>148</v>
      </c>
      <c r="P135" t="s">
        <v>229</v>
      </c>
      <c r="Q135" t="s">
        <v>174</v>
      </c>
      <c r="R135" t="s">
        <v>1047</v>
      </c>
      <c r="S135">
        <v>3607</v>
      </c>
      <c r="U135" t="s">
        <v>180</v>
      </c>
      <c r="V135" t="s">
        <v>437</v>
      </c>
      <c r="W135">
        <v>1</v>
      </c>
      <c r="X135" t="s">
        <v>220</v>
      </c>
      <c r="Y135">
        <v>19</v>
      </c>
      <c r="Z135" t="s">
        <v>220</v>
      </c>
      <c r="AA135">
        <v>8</v>
      </c>
      <c r="AB135" t="s">
        <v>141</v>
      </c>
      <c r="AC135">
        <v>31050</v>
      </c>
      <c r="AO135" t="s">
        <v>1048</v>
      </c>
      <c r="AP135" t="s">
        <v>1049</v>
      </c>
      <c r="AS135" t="s">
        <v>223</v>
      </c>
      <c r="AT135" s="5">
        <v>43199</v>
      </c>
      <c r="AU135" s="5">
        <v>43190</v>
      </c>
      <c r="AV135" t="s">
        <v>224</v>
      </c>
    </row>
    <row r="136" spans="1:48" x14ac:dyDescent="0.25">
      <c r="A136">
        <v>2018</v>
      </c>
      <c r="B136" s="5">
        <v>43101</v>
      </c>
      <c r="C136" s="5">
        <v>43190</v>
      </c>
      <c r="D136" t="s">
        <v>111</v>
      </c>
      <c r="E136" t="s">
        <v>1050</v>
      </c>
      <c r="F136" t="s">
        <v>1051</v>
      </c>
      <c r="G136" t="s">
        <v>235</v>
      </c>
      <c r="I136" t="s">
        <v>216</v>
      </c>
      <c r="J136" t="s">
        <v>113</v>
      </c>
      <c r="K136" t="s">
        <v>141</v>
      </c>
      <c r="M136" t="s">
        <v>1052</v>
      </c>
      <c r="N136" t="s">
        <v>141</v>
      </c>
      <c r="O136" t="s">
        <v>148</v>
      </c>
      <c r="P136" t="s">
        <v>229</v>
      </c>
      <c r="Q136" t="s">
        <v>155</v>
      </c>
      <c r="R136" t="s">
        <v>1053</v>
      </c>
      <c r="S136">
        <v>2709</v>
      </c>
      <c r="U136" t="s">
        <v>180</v>
      </c>
      <c r="V136" t="s">
        <v>538</v>
      </c>
      <c r="W136">
        <v>1</v>
      </c>
      <c r="X136" t="s">
        <v>220</v>
      </c>
      <c r="Y136">
        <v>19</v>
      </c>
      <c r="Z136" t="s">
        <v>220</v>
      </c>
      <c r="AA136">
        <v>8</v>
      </c>
      <c r="AB136" t="s">
        <v>141</v>
      </c>
      <c r="AC136">
        <v>31350</v>
      </c>
      <c r="AO136" t="s">
        <v>1054</v>
      </c>
      <c r="AP136" t="s">
        <v>1055</v>
      </c>
      <c r="AS136" t="s">
        <v>223</v>
      </c>
      <c r="AT136" s="5">
        <v>43199</v>
      </c>
      <c r="AU136" s="5">
        <v>43190</v>
      </c>
      <c r="AV136" t="s">
        <v>224</v>
      </c>
    </row>
    <row r="137" spans="1:48" x14ac:dyDescent="0.25">
      <c r="A137">
        <v>2018</v>
      </c>
      <c r="B137" s="5">
        <v>43101</v>
      </c>
      <c r="C137" s="5">
        <v>43190</v>
      </c>
      <c r="D137" t="s">
        <v>111</v>
      </c>
      <c r="E137" t="s">
        <v>1056</v>
      </c>
      <c r="F137" t="s">
        <v>508</v>
      </c>
      <c r="G137" t="s">
        <v>634</v>
      </c>
      <c r="I137" t="s">
        <v>216</v>
      </c>
      <c r="J137" t="s">
        <v>113</v>
      </c>
      <c r="K137" t="s">
        <v>141</v>
      </c>
      <c r="M137" t="s">
        <v>1057</v>
      </c>
      <c r="N137" t="s">
        <v>141</v>
      </c>
      <c r="O137" t="s">
        <v>148</v>
      </c>
      <c r="P137" t="s">
        <v>229</v>
      </c>
      <c r="Q137" t="s">
        <v>155</v>
      </c>
      <c r="R137" t="s">
        <v>561</v>
      </c>
      <c r="S137">
        <v>104</v>
      </c>
      <c r="U137" t="s">
        <v>180</v>
      </c>
      <c r="V137" t="s">
        <v>265</v>
      </c>
      <c r="W137">
        <v>1</v>
      </c>
      <c r="X137" t="s">
        <v>220</v>
      </c>
      <c r="Y137">
        <v>19</v>
      </c>
      <c r="Z137" t="s">
        <v>220</v>
      </c>
      <c r="AA137">
        <v>8</v>
      </c>
      <c r="AB137" t="s">
        <v>141</v>
      </c>
      <c r="AC137">
        <v>31000</v>
      </c>
      <c r="AO137" t="s">
        <v>1058</v>
      </c>
      <c r="AP137" t="s">
        <v>1059</v>
      </c>
      <c r="AS137" t="s">
        <v>223</v>
      </c>
      <c r="AT137" s="5">
        <v>43199</v>
      </c>
      <c r="AU137" s="5">
        <v>43190</v>
      </c>
      <c r="AV137" t="s">
        <v>224</v>
      </c>
    </row>
    <row r="138" spans="1:48" x14ac:dyDescent="0.25">
      <c r="A138">
        <v>2018</v>
      </c>
      <c r="B138" s="5">
        <v>43101</v>
      </c>
      <c r="C138" s="5">
        <v>43190</v>
      </c>
      <c r="D138" t="s">
        <v>111</v>
      </c>
      <c r="E138" t="s">
        <v>1060</v>
      </c>
      <c r="F138" t="s">
        <v>640</v>
      </c>
      <c r="G138" t="s">
        <v>1061</v>
      </c>
      <c r="I138" t="s">
        <v>216</v>
      </c>
      <c r="J138" t="s">
        <v>113</v>
      </c>
      <c r="K138" t="s">
        <v>141</v>
      </c>
      <c r="M138" t="s">
        <v>1062</v>
      </c>
      <c r="N138" t="s">
        <v>141</v>
      </c>
      <c r="O138" t="s">
        <v>148</v>
      </c>
      <c r="P138" t="s">
        <v>229</v>
      </c>
      <c r="Q138" t="s">
        <v>150</v>
      </c>
      <c r="R138" t="s">
        <v>1063</v>
      </c>
      <c r="S138">
        <v>8</v>
      </c>
      <c r="U138" t="s">
        <v>180</v>
      </c>
      <c r="V138" t="s">
        <v>1064</v>
      </c>
      <c r="W138">
        <v>1</v>
      </c>
      <c r="X138" t="s">
        <v>1065</v>
      </c>
      <c r="Y138">
        <v>21</v>
      </c>
      <c r="Z138" t="s">
        <v>1065</v>
      </c>
      <c r="AA138">
        <v>8</v>
      </c>
      <c r="AB138" t="s">
        <v>141</v>
      </c>
      <c r="AC138">
        <v>33077</v>
      </c>
      <c r="AO138" t="s">
        <v>1066</v>
      </c>
      <c r="AP138" t="s">
        <v>963</v>
      </c>
      <c r="AS138" t="s">
        <v>223</v>
      </c>
      <c r="AT138" s="5">
        <v>43199</v>
      </c>
      <c r="AU138" s="5">
        <v>43190</v>
      </c>
      <c r="AV138" t="s">
        <v>224</v>
      </c>
    </row>
    <row r="139" spans="1:48" x14ac:dyDescent="0.25">
      <c r="A139">
        <v>2018</v>
      </c>
      <c r="B139" s="5">
        <v>43101</v>
      </c>
      <c r="C139" s="5">
        <v>43190</v>
      </c>
      <c r="D139" t="s">
        <v>111</v>
      </c>
      <c r="E139" t="s">
        <v>1067</v>
      </c>
      <c r="F139" t="s">
        <v>391</v>
      </c>
      <c r="G139" t="s">
        <v>1068</v>
      </c>
      <c r="I139" t="s">
        <v>216</v>
      </c>
      <c r="J139" t="s">
        <v>113</v>
      </c>
      <c r="K139" t="s">
        <v>141</v>
      </c>
      <c r="M139" t="s">
        <v>1069</v>
      </c>
      <c r="N139" t="s">
        <v>141</v>
      </c>
      <c r="O139" t="s">
        <v>148</v>
      </c>
      <c r="P139" t="s">
        <v>229</v>
      </c>
      <c r="Q139" t="s">
        <v>155</v>
      </c>
      <c r="R139" t="s">
        <v>1070</v>
      </c>
      <c r="S139">
        <v>1922</v>
      </c>
      <c r="U139" t="s">
        <v>180</v>
      </c>
      <c r="V139" t="s">
        <v>730</v>
      </c>
      <c r="W139">
        <v>1</v>
      </c>
      <c r="X139" t="s">
        <v>220</v>
      </c>
      <c r="Y139">
        <v>19</v>
      </c>
      <c r="Z139" t="s">
        <v>220</v>
      </c>
      <c r="AA139">
        <v>8</v>
      </c>
      <c r="AB139" t="s">
        <v>141</v>
      </c>
      <c r="AC139">
        <v>31304</v>
      </c>
      <c r="AO139" t="s">
        <v>1071</v>
      </c>
      <c r="AP139" t="s">
        <v>1072</v>
      </c>
      <c r="AS139" t="s">
        <v>223</v>
      </c>
      <c r="AT139" s="5">
        <v>43199</v>
      </c>
      <c r="AU139" s="5">
        <v>43190</v>
      </c>
      <c r="AV139" t="s">
        <v>224</v>
      </c>
    </row>
    <row r="140" spans="1:48" x14ac:dyDescent="0.25">
      <c r="A140">
        <v>2018</v>
      </c>
      <c r="B140" s="5">
        <v>43101</v>
      </c>
      <c r="C140" s="5">
        <v>43190</v>
      </c>
      <c r="D140" t="s">
        <v>111</v>
      </c>
      <c r="E140" t="s">
        <v>1073</v>
      </c>
      <c r="F140" t="s">
        <v>269</v>
      </c>
      <c r="G140" t="s">
        <v>1074</v>
      </c>
      <c r="I140" t="s">
        <v>216</v>
      </c>
      <c r="J140" t="s">
        <v>113</v>
      </c>
      <c r="K140" t="s">
        <v>141</v>
      </c>
      <c r="M140" t="s">
        <v>1075</v>
      </c>
      <c r="N140" t="s">
        <v>141</v>
      </c>
      <c r="O140" t="s">
        <v>148</v>
      </c>
      <c r="P140" t="s">
        <v>486</v>
      </c>
      <c r="Q140" t="s">
        <v>155</v>
      </c>
      <c r="R140">
        <v>36</v>
      </c>
      <c r="S140">
        <v>2008</v>
      </c>
      <c r="U140" t="s">
        <v>180</v>
      </c>
      <c r="V140" t="s">
        <v>644</v>
      </c>
      <c r="W140">
        <v>1</v>
      </c>
      <c r="X140" t="s">
        <v>220</v>
      </c>
      <c r="Y140">
        <v>19</v>
      </c>
      <c r="Z140" t="s">
        <v>220</v>
      </c>
      <c r="AA140">
        <v>8</v>
      </c>
      <c r="AB140" t="s">
        <v>141</v>
      </c>
      <c r="AC140">
        <v>31030</v>
      </c>
      <c r="AO140" t="s">
        <v>1076</v>
      </c>
      <c r="AP140" t="s">
        <v>1077</v>
      </c>
      <c r="AS140" t="s">
        <v>223</v>
      </c>
      <c r="AT140" s="5">
        <v>43199</v>
      </c>
      <c r="AU140" s="5">
        <v>43190</v>
      </c>
      <c r="AV140" t="s">
        <v>224</v>
      </c>
    </row>
    <row r="141" spans="1:48" x14ac:dyDescent="0.25">
      <c r="A141">
        <v>2018</v>
      </c>
      <c r="B141" s="5">
        <v>43101</v>
      </c>
      <c r="C141" s="5">
        <v>43190</v>
      </c>
      <c r="D141" t="s">
        <v>111</v>
      </c>
      <c r="E141" t="s">
        <v>1078</v>
      </c>
      <c r="F141" t="s">
        <v>1079</v>
      </c>
      <c r="G141" t="s">
        <v>1080</v>
      </c>
      <c r="I141" t="s">
        <v>216</v>
      </c>
      <c r="J141" t="s">
        <v>113</v>
      </c>
      <c r="K141" t="s">
        <v>141</v>
      </c>
      <c r="M141" t="s">
        <v>1081</v>
      </c>
      <c r="N141" t="s">
        <v>141</v>
      </c>
      <c r="O141" t="s">
        <v>148</v>
      </c>
      <c r="P141" t="s">
        <v>229</v>
      </c>
      <c r="Q141" t="s">
        <v>155</v>
      </c>
      <c r="R141" t="s">
        <v>1082</v>
      </c>
      <c r="S141">
        <v>7703</v>
      </c>
      <c r="U141" t="s">
        <v>189</v>
      </c>
      <c r="V141" t="s">
        <v>1083</v>
      </c>
      <c r="W141">
        <v>1</v>
      </c>
      <c r="X141" t="s">
        <v>220</v>
      </c>
      <c r="Y141">
        <v>19</v>
      </c>
      <c r="Z141" t="s">
        <v>220</v>
      </c>
      <c r="AA141">
        <v>8</v>
      </c>
      <c r="AB141" t="s">
        <v>141</v>
      </c>
      <c r="AC141">
        <v>31210</v>
      </c>
      <c r="AO141" t="s">
        <v>1084</v>
      </c>
      <c r="AP141" t="s">
        <v>1085</v>
      </c>
      <c r="AS141" t="s">
        <v>223</v>
      </c>
      <c r="AT141" s="5">
        <v>43199</v>
      </c>
      <c r="AU141" s="5">
        <v>43190</v>
      </c>
      <c r="AV141" t="s">
        <v>224</v>
      </c>
    </row>
    <row r="142" spans="1:48" x14ac:dyDescent="0.25">
      <c r="A142">
        <v>2018</v>
      </c>
      <c r="B142" s="5">
        <v>43101</v>
      </c>
      <c r="C142" s="5">
        <v>43190</v>
      </c>
      <c r="D142" t="s">
        <v>111</v>
      </c>
      <c r="E142" t="s">
        <v>1086</v>
      </c>
      <c r="F142" t="s">
        <v>1087</v>
      </c>
      <c r="G142" t="s">
        <v>811</v>
      </c>
      <c r="I142" t="s">
        <v>216</v>
      </c>
      <c r="J142" t="s">
        <v>113</v>
      </c>
      <c r="K142" t="s">
        <v>141</v>
      </c>
      <c r="M142" t="s">
        <v>1088</v>
      </c>
      <c r="N142" t="s">
        <v>141</v>
      </c>
      <c r="O142" t="s">
        <v>148</v>
      </c>
      <c r="P142" t="s">
        <v>988</v>
      </c>
      <c r="Q142" t="s">
        <v>155</v>
      </c>
      <c r="R142">
        <v>44</v>
      </c>
      <c r="S142">
        <v>5600</v>
      </c>
      <c r="U142" t="s">
        <v>180</v>
      </c>
      <c r="V142" t="s">
        <v>1089</v>
      </c>
      <c r="W142">
        <v>1</v>
      </c>
      <c r="X142" t="s">
        <v>220</v>
      </c>
      <c r="Y142">
        <v>19</v>
      </c>
      <c r="Z142" t="s">
        <v>220</v>
      </c>
      <c r="AA142">
        <v>8</v>
      </c>
      <c r="AB142" t="s">
        <v>141</v>
      </c>
      <c r="AC142">
        <v>31050</v>
      </c>
      <c r="AO142" t="s">
        <v>1090</v>
      </c>
      <c r="AS142" t="s">
        <v>223</v>
      </c>
      <c r="AT142" s="5">
        <v>43199</v>
      </c>
      <c r="AU142" s="5">
        <v>43190</v>
      </c>
      <c r="AV142" t="s">
        <v>233</v>
      </c>
    </row>
    <row r="143" spans="1:48" x14ac:dyDescent="0.25">
      <c r="A143">
        <v>2018</v>
      </c>
      <c r="B143" s="5">
        <v>43101</v>
      </c>
      <c r="C143" s="5">
        <v>43190</v>
      </c>
      <c r="D143" t="s">
        <v>111</v>
      </c>
      <c r="E143" t="s">
        <v>1091</v>
      </c>
      <c r="F143" t="s">
        <v>1092</v>
      </c>
      <c r="G143" t="s">
        <v>1093</v>
      </c>
      <c r="I143" t="s">
        <v>216</v>
      </c>
      <c r="J143" t="s">
        <v>113</v>
      </c>
      <c r="K143" t="s">
        <v>141</v>
      </c>
      <c r="M143" t="s">
        <v>1094</v>
      </c>
      <c r="N143" t="s">
        <v>141</v>
      </c>
      <c r="O143" t="s">
        <v>148</v>
      </c>
      <c r="P143" t="s">
        <v>254</v>
      </c>
      <c r="Q143" t="s">
        <v>155</v>
      </c>
      <c r="R143" t="s">
        <v>1095</v>
      </c>
      <c r="S143">
        <v>1503</v>
      </c>
      <c r="U143" t="s">
        <v>180</v>
      </c>
      <c r="V143" t="s">
        <v>1096</v>
      </c>
      <c r="W143">
        <v>1</v>
      </c>
      <c r="X143" t="s">
        <v>220</v>
      </c>
      <c r="Y143">
        <v>19</v>
      </c>
      <c r="Z143" t="s">
        <v>220</v>
      </c>
      <c r="AA143">
        <v>8</v>
      </c>
      <c r="AB143" t="s">
        <v>141</v>
      </c>
      <c r="AC143">
        <v>31313</v>
      </c>
      <c r="AO143" t="s">
        <v>1097</v>
      </c>
      <c r="AP143" t="s">
        <v>1098</v>
      </c>
      <c r="AS143" t="s">
        <v>223</v>
      </c>
      <c r="AT143" s="5">
        <v>43199</v>
      </c>
      <c r="AU143" s="5">
        <v>43190</v>
      </c>
      <c r="AV143" t="s">
        <v>224</v>
      </c>
    </row>
    <row r="144" spans="1:48" x14ac:dyDescent="0.25">
      <c r="A144">
        <v>2018</v>
      </c>
      <c r="B144" s="5">
        <v>43101</v>
      </c>
      <c r="C144" s="5">
        <v>43190</v>
      </c>
      <c r="D144" t="s">
        <v>111</v>
      </c>
      <c r="E144" t="s">
        <v>1099</v>
      </c>
      <c r="F144" t="s">
        <v>1100</v>
      </c>
      <c r="G144" t="s">
        <v>626</v>
      </c>
      <c r="I144" t="s">
        <v>216</v>
      </c>
      <c r="J144" t="s">
        <v>113</v>
      </c>
      <c r="K144" t="s">
        <v>141</v>
      </c>
      <c r="M144" t="s">
        <v>1101</v>
      </c>
      <c r="N144" t="s">
        <v>141</v>
      </c>
      <c r="O144" t="s">
        <v>148</v>
      </c>
      <c r="P144" t="s">
        <v>486</v>
      </c>
      <c r="Q144" t="s">
        <v>155</v>
      </c>
      <c r="R144">
        <v>14</v>
      </c>
      <c r="S144">
        <v>1701</v>
      </c>
      <c r="U144" t="s">
        <v>180</v>
      </c>
      <c r="V144" t="s">
        <v>1102</v>
      </c>
      <c r="W144">
        <v>1</v>
      </c>
      <c r="X144" t="s">
        <v>220</v>
      </c>
      <c r="Y144">
        <v>19</v>
      </c>
      <c r="Z144" t="s">
        <v>220</v>
      </c>
      <c r="AA144">
        <v>8</v>
      </c>
      <c r="AB144" t="s">
        <v>141</v>
      </c>
      <c r="AC144">
        <v>31064</v>
      </c>
      <c r="AO144" t="s">
        <v>1103</v>
      </c>
      <c r="AP144" t="s">
        <v>1104</v>
      </c>
      <c r="AS144" t="s">
        <v>223</v>
      </c>
      <c r="AT144" s="5">
        <v>43199</v>
      </c>
      <c r="AU144" s="5">
        <v>43190</v>
      </c>
      <c r="AV144" t="s">
        <v>224</v>
      </c>
    </row>
    <row r="145" spans="1:48" x14ac:dyDescent="0.25">
      <c r="A145">
        <v>2018</v>
      </c>
      <c r="B145" s="5">
        <v>43101</v>
      </c>
      <c r="C145" s="5">
        <v>43190</v>
      </c>
      <c r="D145" t="s">
        <v>111</v>
      </c>
      <c r="E145" t="s">
        <v>1105</v>
      </c>
      <c r="F145" t="s">
        <v>619</v>
      </c>
      <c r="G145" t="s">
        <v>388</v>
      </c>
      <c r="I145" t="s">
        <v>216</v>
      </c>
      <c r="J145" t="s">
        <v>113</v>
      </c>
      <c r="K145" t="s">
        <v>141</v>
      </c>
      <c r="M145" t="s">
        <v>1106</v>
      </c>
      <c r="N145" t="s">
        <v>141</v>
      </c>
      <c r="O145" t="s">
        <v>148</v>
      </c>
      <c r="P145" t="s">
        <v>486</v>
      </c>
      <c r="Q145" t="s">
        <v>174</v>
      </c>
      <c r="R145" t="s">
        <v>1107</v>
      </c>
      <c r="S145">
        <v>6304</v>
      </c>
      <c r="U145" t="s">
        <v>180</v>
      </c>
      <c r="V145" t="s">
        <v>291</v>
      </c>
      <c r="W145">
        <v>1</v>
      </c>
      <c r="X145" t="s">
        <v>220</v>
      </c>
      <c r="Y145">
        <v>19</v>
      </c>
      <c r="Z145" t="s">
        <v>220</v>
      </c>
      <c r="AA145">
        <v>8</v>
      </c>
      <c r="AB145" t="s">
        <v>141</v>
      </c>
      <c r="AC145">
        <v>31110</v>
      </c>
      <c r="AO145" t="s">
        <v>1108</v>
      </c>
      <c r="AP145" t="s">
        <v>1109</v>
      </c>
      <c r="AS145" t="s">
        <v>223</v>
      </c>
      <c r="AT145" s="5">
        <v>43199</v>
      </c>
      <c r="AU145" s="5">
        <v>43190</v>
      </c>
      <c r="AV145" t="s">
        <v>224</v>
      </c>
    </row>
    <row r="146" spans="1:48" x14ac:dyDescent="0.25">
      <c r="A146">
        <v>2018</v>
      </c>
      <c r="B146" s="5">
        <v>43101</v>
      </c>
      <c r="C146" s="5">
        <v>43190</v>
      </c>
      <c r="D146" t="s">
        <v>111</v>
      </c>
      <c r="E146" t="s">
        <v>1110</v>
      </c>
      <c r="F146" t="s">
        <v>1111</v>
      </c>
      <c r="G146" t="s">
        <v>313</v>
      </c>
      <c r="I146" t="s">
        <v>216</v>
      </c>
      <c r="J146" t="s">
        <v>113</v>
      </c>
      <c r="K146" t="s">
        <v>141</v>
      </c>
      <c r="M146" t="s">
        <v>1112</v>
      </c>
      <c r="N146" t="s">
        <v>141</v>
      </c>
      <c r="O146" t="s">
        <v>148</v>
      </c>
      <c r="P146" t="s">
        <v>486</v>
      </c>
      <c r="Q146" t="s">
        <v>155</v>
      </c>
      <c r="R146" t="s">
        <v>1113</v>
      </c>
      <c r="S146">
        <v>1700</v>
      </c>
      <c r="U146" t="s">
        <v>180</v>
      </c>
      <c r="V146" t="s">
        <v>349</v>
      </c>
      <c r="W146">
        <v>1</v>
      </c>
      <c r="X146" t="s">
        <v>220</v>
      </c>
      <c r="Y146">
        <v>19</v>
      </c>
      <c r="Z146" t="s">
        <v>220</v>
      </c>
      <c r="AA146">
        <v>8</v>
      </c>
      <c r="AB146" t="s">
        <v>141</v>
      </c>
      <c r="AC146">
        <v>31203</v>
      </c>
      <c r="AO146" t="s">
        <v>1114</v>
      </c>
      <c r="AP146" t="s">
        <v>1115</v>
      </c>
      <c r="AS146" t="s">
        <v>223</v>
      </c>
      <c r="AT146" s="5">
        <v>43199</v>
      </c>
      <c r="AU146" s="5">
        <v>43190</v>
      </c>
      <c r="AV146" t="s">
        <v>224</v>
      </c>
    </row>
    <row r="147" spans="1:48" x14ac:dyDescent="0.25">
      <c r="A147">
        <v>2018</v>
      </c>
      <c r="B147" s="5">
        <v>43101</v>
      </c>
      <c r="C147" s="5">
        <v>43190</v>
      </c>
      <c r="D147" t="s">
        <v>111</v>
      </c>
      <c r="E147" t="s">
        <v>1116</v>
      </c>
      <c r="F147" t="s">
        <v>1117</v>
      </c>
      <c r="G147" t="s">
        <v>411</v>
      </c>
      <c r="I147" t="s">
        <v>216</v>
      </c>
      <c r="J147" t="s">
        <v>113</v>
      </c>
      <c r="K147" t="s">
        <v>141</v>
      </c>
      <c r="M147" t="s">
        <v>1118</v>
      </c>
      <c r="N147" t="s">
        <v>141</v>
      </c>
      <c r="O147" t="s">
        <v>148</v>
      </c>
      <c r="P147" t="s">
        <v>486</v>
      </c>
      <c r="Q147" t="s">
        <v>155</v>
      </c>
      <c r="R147" t="s">
        <v>1119</v>
      </c>
      <c r="S147">
        <v>604</v>
      </c>
      <c r="U147" t="s">
        <v>180</v>
      </c>
      <c r="V147" t="s">
        <v>437</v>
      </c>
      <c r="W147">
        <v>1</v>
      </c>
      <c r="X147" t="s">
        <v>220</v>
      </c>
      <c r="Y147">
        <v>19</v>
      </c>
      <c r="Z147" t="s">
        <v>220</v>
      </c>
      <c r="AA147">
        <v>8</v>
      </c>
      <c r="AB147" t="s">
        <v>141</v>
      </c>
      <c r="AC147">
        <v>31050</v>
      </c>
      <c r="AO147" t="s">
        <v>1120</v>
      </c>
      <c r="AP147" t="s">
        <v>1121</v>
      </c>
      <c r="AS147" t="s">
        <v>223</v>
      </c>
      <c r="AT147" s="5">
        <v>43199</v>
      </c>
      <c r="AU147" s="5">
        <v>43190</v>
      </c>
      <c r="AV147" t="s">
        <v>224</v>
      </c>
    </row>
    <row r="148" spans="1:48" x14ac:dyDescent="0.25">
      <c r="A148">
        <v>2018</v>
      </c>
      <c r="B148" s="5">
        <v>43101</v>
      </c>
      <c r="C148" s="5">
        <v>43190</v>
      </c>
      <c r="D148" t="s">
        <v>111</v>
      </c>
      <c r="E148" t="s">
        <v>1122</v>
      </c>
      <c r="F148" t="s">
        <v>1123</v>
      </c>
      <c r="G148" t="s">
        <v>388</v>
      </c>
      <c r="I148" t="s">
        <v>216</v>
      </c>
      <c r="J148" t="s">
        <v>113</v>
      </c>
      <c r="K148" t="s">
        <v>141</v>
      </c>
      <c r="M148" t="s">
        <v>1124</v>
      </c>
      <c r="N148" t="s">
        <v>141</v>
      </c>
      <c r="O148" t="s">
        <v>148</v>
      </c>
      <c r="P148" t="s">
        <v>1125</v>
      </c>
      <c r="Q148" t="s">
        <v>173</v>
      </c>
      <c r="R148" t="s">
        <v>752</v>
      </c>
      <c r="S148">
        <v>6902</v>
      </c>
      <c r="U148" t="s">
        <v>180</v>
      </c>
      <c r="V148" t="s">
        <v>1126</v>
      </c>
      <c r="W148">
        <v>1</v>
      </c>
      <c r="X148" t="s">
        <v>220</v>
      </c>
      <c r="Y148">
        <v>19</v>
      </c>
      <c r="Z148" t="s">
        <v>220</v>
      </c>
      <c r="AA148">
        <v>8</v>
      </c>
      <c r="AB148" t="s">
        <v>141</v>
      </c>
      <c r="AC148">
        <v>31236</v>
      </c>
      <c r="AO148" t="s">
        <v>1127</v>
      </c>
      <c r="AP148" t="s">
        <v>1128</v>
      </c>
      <c r="AS148" t="s">
        <v>223</v>
      </c>
      <c r="AT148" s="5">
        <v>43199</v>
      </c>
      <c r="AU148" s="5">
        <v>43190</v>
      </c>
      <c r="AV148" t="s">
        <v>224</v>
      </c>
    </row>
    <row r="149" spans="1:48" x14ac:dyDescent="0.25">
      <c r="A149">
        <v>2018</v>
      </c>
      <c r="B149" s="5">
        <v>43101</v>
      </c>
      <c r="C149" s="5">
        <v>43190</v>
      </c>
      <c r="D149" t="s">
        <v>111</v>
      </c>
      <c r="E149" t="s">
        <v>225</v>
      </c>
      <c r="F149" t="s">
        <v>1129</v>
      </c>
      <c r="G149" t="s">
        <v>1130</v>
      </c>
      <c r="I149" t="s">
        <v>216</v>
      </c>
      <c r="J149" t="s">
        <v>113</v>
      </c>
      <c r="K149" t="s">
        <v>141</v>
      </c>
      <c r="M149" t="s">
        <v>1131</v>
      </c>
      <c r="N149" t="s">
        <v>141</v>
      </c>
      <c r="O149" t="s">
        <v>148</v>
      </c>
      <c r="P149" t="s">
        <v>486</v>
      </c>
      <c r="Q149" t="s">
        <v>155</v>
      </c>
      <c r="R149" t="s">
        <v>1132</v>
      </c>
      <c r="S149">
        <v>2802</v>
      </c>
      <c r="U149" t="s">
        <v>180</v>
      </c>
      <c r="V149" t="s">
        <v>437</v>
      </c>
      <c r="W149">
        <v>1</v>
      </c>
      <c r="X149" t="s">
        <v>220</v>
      </c>
      <c r="Y149">
        <v>19</v>
      </c>
      <c r="Z149" t="s">
        <v>220</v>
      </c>
      <c r="AA149">
        <v>8</v>
      </c>
      <c r="AB149" t="s">
        <v>141</v>
      </c>
      <c r="AC149">
        <v>31050</v>
      </c>
      <c r="AO149" t="s">
        <v>1133</v>
      </c>
      <c r="AP149" t="s">
        <v>1134</v>
      </c>
      <c r="AS149" t="s">
        <v>223</v>
      </c>
      <c r="AT149" s="5">
        <v>43199</v>
      </c>
      <c r="AU149" s="5">
        <v>43190</v>
      </c>
      <c r="AV149" t="s">
        <v>224</v>
      </c>
    </row>
    <row r="150" spans="1:48" x14ac:dyDescent="0.25">
      <c r="A150">
        <v>2018</v>
      </c>
      <c r="B150" s="5">
        <v>43101</v>
      </c>
      <c r="C150" s="5">
        <v>43190</v>
      </c>
      <c r="D150" t="s">
        <v>111</v>
      </c>
      <c r="E150" t="s">
        <v>1135</v>
      </c>
      <c r="F150" t="s">
        <v>1136</v>
      </c>
      <c r="G150" t="s">
        <v>818</v>
      </c>
      <c r="I150" t="s">
        <v>216</v>
      </c>
      <c r="J150" t="s">
        <v>113</v>
      </c>
      <c r="K150" t="s">
        <v>141</v>
      </c>
      <c r="M150" t="s">
        <v>1137</v>
      </c>
      <c r="N150" t="s">
        <v>141</v>
      </c>
      <c r="O150" t="s">
        <v>148</v>
      </c>
      <c r="P150" t="s">
        <v>229</v>
      </c>
      <c r="Q150" t="s">
        <v>155</v>
      </c>
      <c r="R150" t="s">
        <v>1138</v>
      </c>
      <c r="S150">
        <v>288</v>
      </c>
      <c r="U150" t="s">
        <v>180</v>
      </c>
      <c r="V150" t="s">
        <v>341</v>
      </c>
      <c r="W150">
        <v>1</v>
      </c>
      <c r="X150" t="s">
        <v>220</v>
      </c>
      <c r="Y150">
        <v>19</v>
      </c>
      <c r="Z150" t="s">
        <v>220</v>
      </c>
      <c r="AA150">
        <v>8</v>
      </c>
      <c r="AB150" t="s">
        <v>141</v>
      </c>
      <c r="AC150">
        <v>31100</v>
      </c>
      <c r="AO150" t="s">
        <v>1139</v>
      </c>
      <c r="AS150" t="s">
        <v>223</v>
      </c>
      <c r="AT150" s="5">
        <v>43199</v>
      </c>
      <c r="AU150" s="5">
        <v>43190</v>
      </c>
      <c r="AV150" t="s">
        <v>233</v>
      </c>
    </row>
    <row r="151" spans="1:48" x14ac:dyDescent="0.25">
      <c r="A151">
        <v>2018</v>
      </c>
      <c r="B151" s="5">
        <v>43101</v>
      </c>
      <c r="C151" s="5">
        <v>43190</v>
      </c>
      <c r="D151" t="s">
        <v>111</v>
      </c>
      <c r="E151" t="s">
        <v>1140</v>
      </c>
      <c r="F151" t="s">
        <v>1141</v>
      </c>
      <c r="G151" t="s">
        <v>1142</v>
      </c>
      <c r="I151" t="s">
        <v>216</v>
      </c>
      <c r="J151" t="s">
        <v>113</v>
      </c>
      <c r="K151" t="s">
        <v>141</v>
      </c>
      <c r="M151" t="s">
        <v>1143</v>
      </c>
      <c r="N151" t="s">
        <v>141</v>
      </c>
      <c r="O151" t="s">
        <v>148</v>
      </c>
      <c r="P151" t="s">
        <v>669</v>
      </c>
      <c r="Q151" t="s">
        <v>155</v>
      </c>
      <c r="R151" t="s">
        <v>1144</v>
      </c>
      <c r="S151">
        <v>1118</v>
      </c>
      <c r="U151" t="s">
        <v>180</v>
      </c>
      <c r="V151" t="s">
        <v>843</v>
      </c>
      <c r="W151">
        <v>1</v>
      </c>
      <c r="X151" t="s">
        <v>220</v>
      </c>
      <c r="Y151">
        <v>19</v>
      </c>
      <c r="Z151" t="s">
        <v>220</v>
      </c>
      <c r="AA151">
        <v>8</v>
      </c>
      <c r="AB151" t="s">
        <v>141</v>
      </c>
      <c r="AC151">
        <v>31060</v>
      </c>
      <c r="AO151" t="s">
        <v>1145</v>
      </c>
      <c r="AP151" t="s">
        <v>1146</v>
      </c>
      <c r="AS151" t="s">
        <v>223</v>
      </c>
      <c r="AT151" s="5">
        <v>43199</v>
      </c>
      <c r="AU151" s="5">
        <v>43190</v>
      </c>
      <c r="AV151" t="s">
        <v>224</v>
      </c>
    </row>
    <row r="152" spans="1:48" x14ac:dyDescent="0.25">
      <c r="A152">
        <v>2018</v>
      </c>
      <c r="B152" s="5">
        <v>43101</v>
      </c>
      <c r="C152" s="5">
        <v>43190</v>
      </c>
      <c r="D152" t="s">
        <v>111</v>
      </c>
      <c r="E152" t="s">
        <v>1147</v>
      </c>
      <c r="F152" t="s">
        <v>1148</v>
      </c>
      <c r="G152" t="s">
        <v>1149</v>
      </c>
      <c r="I152" t="s">
        <v>216</v>
      </c>
      <c r="J152" t="s">
        <v>113</v>
      </c>
      <c r="K152" t="s">
        <v>141</v>
      </c>
      <c r="M152" t="s">
        <v>1150</v>
      </c>
      <c r="N152" t="s">
        <v>141</v>
      </c>
      <c r="O152" t="s">
        <v>148</v>
      </c>
      <c r="P152" t="s">
        <v>218</v>
      </c>
      <c r="Q152" t="s">
        <v>150</v>
      </c>
      <c r="R152" t="s">
        <v>1151</v>
      </c>
      <c r="S152">
        <v>31460</v>
      </c>
      <c r="U152" t="s">
        <v>180</v>
      </c>
      <c r="V152" t="s">
        <v>1152</v>
      </c>
      <c r="W152">
        <v>1</v>
      </c>
      <c r="X152" t="s">
        <v>220</v>
      </c>
      <c r="Y152">
        <v>19</v>
      </c>
      <c r="Z152" t="s">
        <v>220</v>
      </c>
      <c r="AA152">
        <v>8</v>
      </c>
      <c r="AB152" t="s">
        <v>141</v>
      </c>
      <c r="AC152">
        <v>31460</v>
      </c>
      <c r="AO152" t="s">
        <v>1153</v>
      </c>
      <c r="AP152" t="s">
        <v>1154</v>
      </c>
      <c r="AS152" t="s">
        <v>223</v>
      </c>
      <c r="AT152" s="5">
        <v>43199</v>
      </c>
      <c r="AU152" s="5">
        <v>43190</v>
      </c>
      <c r="AV152" t="s">
        <v>224</v>
      </c>
    </row>
    <row r="153" spans="1:48" x14ac:dyDescent="0.25">
      <c r="A153">
        <v>2018</v>
      </c>
      <c r="B153" s="5">
        <v>43101</v>
      </c>
      <c r="C153" s="5">
        <v>43190</v>
      </c>
      <c r="D153" t="s">
        <v>111</v>
      </c>
      <c r="E153" t="s">
        <v>1155</v>
      </c>
      <c r="F153" t="s">
        <v>763</v>
      </c>
      <c r="G153" t="s">
        <v>1156</v>
      </c>
      <c r="I153" t="s">
        <v>216</v>
      </c>
      <c r="J153" t="s">
        <v>113</v>
      </c>
      <c r="K153" t="s">
        <v>141</v>
      </c>
      <c r="M153" t="s">
        <v>1157</v>
      </c>
      <c r="N153" t="s">
        <v>141</v>
      </c>
      <c r="O153" t="s">
        <v>148</v>
      </c>
      <c r="P153" t="s">
        <v>766</v>
      </c>
      <c r="Q153" t="s">
        <v>174</v>
      </c>
      <c r="R153" t="s">
        <v>767</v>
      </c>
      <c r="S153">
        <v>1023</v>
      </c>
      <c r="U153" t="s">
        <v>180</v>
      </c>
      <c r="V153" t="s">
        <v>1158</v>
      </c>
      <c r="W153">
        <v>1</v>
      </c>
      <c r="X153" t="s">
        <v>220</v>
      </c>
      <c r="Y153">
        <v>19</v>
      </c>
      <c r="Z153" t="s">
        <v>220</v>
      </c>
      <c r="AA153">
        <v>8</v>
      </c>
      <c r="AB153" t="s">
        <v>141</v>
      </c>
      <c r="AC153">
        <v>31238</v>
      </c>
      <c r="AO153" t="s">
        <v>1159</v>
      </c>
      <c r="AP153" t="s">
        <v>1160</v>
      </c>
      <c r="AS153" t="s">
        <v>223</v>
      </c>
      <c r="AT153" s="5">
        <v>43199</v>
      </c>
      <c r="AU153" s="5">
        <v>43190</v>
      </c>
      <c r="AV153" t="s">
        <v>224</v>
      </c>
    </row>
    <row r="154" spans="1:48" x14ac:dyDescent="0.25">
      <c r="A154">
        <v>2018</v>
      </c>
      <c r="B154" s="5">
        <v>43101</v>
      </c>
      <c r="C154" s="5">
        <v>43190</v>
      </c>
      <c r="D154" t="s">
        <v>111</v>
      </c>
      <c r="E154" t="s">
        <v>1161</v>
      </c>
      <c r="F154" t="s">
        <v>1162</v>
      </c>
      <c r="G154" t="s">
        <v>1163</v>
      </c>
      <c r="I154" t="s">
        <v>216</v>
      </c>
      <c r="J154" t="s">
        <v>113</v>
      </c>
      <c r="K154" t="s">
        <v>141</v>
      </c>
      <c r="M154" t="s">
        <v>1164</v>
      </c>
      <c r="N154" t="s">
        <v>141</v>
      </c>
      <c r="O154" t="s">
        <v>148</v>
      </c>
      <c r="P154" t="s">
        <v>486</v>
      </c>
      <c r="Q154" t="s">
        <v>174</v>
      </c>
      <c r="R154" t="s">
        <v>349</v>
      </c>
      <c r="S154">
        <v>5</v>
      </c>
      <c r="U154" t="s">
        <v>180</v>
      </c>
      <c r="V154" t="s">
        <v>349</v>
      </c>
      <c r="W154">
        <v>1</v>
      </c>
      <c r="X154" t="s">
        <v>220</v>
      </c>
      <c r="Y154">
        <v>19</v>
      </c>
      <c r="Z154" t="s">
        <v>220</v>
      </c>
      <c r="AA154">
        <v>8</v>
      </c>
      <c r="AB154" t="s">
        <v>141</v>
      </c>
      <c r="AC154">
        <v>31203</v>
      </c>
      <c r="AO154" t="s">
        <v>1165</v>
      </c>
      <c r="AP154" t="s">
        <v>1166</v>
      </c>
      <c r="AS154" t="s">
        <v>223</v>
      </c>
      <c r="AT154" s="5">
        <v>43199</v>
      </c>
      <c r="AU154" s="5">
        <v>43190</v>
      </c>
      <c r="AV154" t="s">
        <v>224</v>
      </c>
    </row>
    <row r="155" spans="1:48" x14ac:dyDescent="0.25">
      <c r="A155">
        <v>2018</v>
      </c>
      <c r="B155" s="5">
        <v>43101</v>
      </c>
      <c r="C155" s="5">
        <v>43190</v>
      </c>
      <c r="D155" t="s">
        <v>111</v>
      </c>
      <c r="E155" t="s">
        <v>1167</v>
      </c>
      <c r="F155" t="s">
        <v>997</v>
      </c>
      <c r="G155" t="s">
        <v>1168</v>
      </c>
      <c r="I155" t="s">
        <v>216</v>
      </c>
      <c r="J155" t="s">
        <v>113</v>
      </c>
      <c r="K155" t="s">
        <v>141</v>
      </c>
      <c r="M155" t="s">
        <v>1169</v>
      </c>
      <c r="N155" t="s">
        <v>141</v>
      </c>
      <c r="O155" t="s">
        <v>148</v>
      </c>
      <c r="P155" t="s">
        <v>486</v>
      </c>
      <c r="Q155" t="s">
        <v>155</v>
      </c>
      <c r="R155" t="s">
        <v>1170</v>
      </c>
      <c r="S155">
        <v>12801</v>
      </c>
      <c r="U155" t="s">
        <v>180</v>
      </c>
      <c r="V155" t="s">
        <v>1171</v>
      </c>
      <c r="W155">
        <v>1</v>
      </c>
      <c r="X155" t="s">
        <v>220</v>
      </c>
      <c r="Y155">
        <v>19</v>
      </c>
      <c r="Z155" t="s">
        <v>220</v>
      </c>
      <c r="AA155">
        <v>8</v>
      </c>
      <c r="AB155" t="s">
        <v>141</v>
      </c>
      <c r="AC155">
        <v>31450</v>
      </c>
      <c r="AO155" t="s">
        <v>1172</v>
      </c>
      <c r="AP155" t="s">
        <v>1173</v>
      </c>
      <c r="AS155" t="s">
        <v>223</v>
      </c>
      <c r="AT155" s="5">
        <v>43199</v>
      </c>
      <c r="AU155" s="5">
        <v>43190</v>
      </c>
      <c r="AV155" t="s">
        <v>224</v>
      </c>
    </row>
    <row r="156" spans="1:48" x14ac:dyDescent="0.25">
      <c r="A156">
        <v>2018</v>
      </c>
      <c r="B156" s="5">
        <v>43101</v>
      </c>
      <c r="C156" s="5">
        <v>43190</v>
      </c>
      <c r="D156" t="s">
        <v>111</v>
      </c>
      <c r="E156" t="s">
        <v>1174</v>
      </c>
      <c r="F156" t="s">
        <v>1175</v>
      </c>
      <c r="G156" t="s">
        <v>1176</v>
      </c>
      <c r="I156" t="s">
        <v>216</v>
      </c>
      <c r="J156" t="s">
        <v>113</v>
      </c>
      <c r="K156" t="s">
        <v>141</v>
      </c>
      <c r="M156" t="s">
        <v>1177</v>
      </c>
      <c r="N156" t="s">
        <v>141</v>
      </c>
      <c r="O156" t="s">
        <v>148</v>
      </c>
      <c r="P156" t="s">
        <v>780</v>
      </c>
      <c r="Q156" t="s">
        <v>174</v>
      </c>
      <c r="R156" t="s">
        <v>924</v>
      </c>
      <c r="S156">
        <v>18508</v>
      </c>
      <c r="U156" t="s">
        <v>180</v>
      </c>
      <c r="V156" t="s">
        <v>1178</v>
      </c>
      <c r="W156">
        <v>1</v>
      </c>
      <c r="X156" t="s">
        <v>220</v>
      </c>
      <c r="Y156">
        <v>19</v>
      </c>
      <c r="Z156" t="s">
        <v>220</v>
      </c>
      <c r="AA156">
        <v>8</v>
      </c>
      <c r="AB156" t="s">
        <v>141</v>
      </c>
      <c r="AC156">
        <v>31137</v>
      </c>
      <c r="AO156" t="s">
        <v>1179</v>
      </c>
      <c r="AS156" t="s">
        <v>223</v>
      </c>
      <c r="AT156" s="5">
        <v>43199</v>
      </c>
      <c r="AU156" s="5">
        <v>43190</v>
      </c>
      <c r="AV156" t="s">
        <v>233</v>
      </c>
    </row>
    <row r="157" spans="1:48" x14ac:dyDescent="0.25">
      <c r="A157">
        <v>2018</v>
      </c>
      <c r="B157" s="5">
        <v>43101</v>
      </c>
      <c r="C157" s="5">
        <v>43190</v>
      </c>
      <c r="D157" t="s">
        <v>111</v>
      </c>
      <c r="E157" t="s">
        <v>1180</v>
      </c>
      <c r="F157" t="s">
        <v>1181</v>
      </c>
      <c r="G157" t="s">
        <v>550</v>
      </c>
      <c r="I157" t="s">
        <v>216</v>
      </c>
      <c r="J157" t="s">
        <v>113</v>
      </c>
      <c r="K157" t="s">
        <v>141</v>
      </c>
      <c r="M157" t="s">
        <v>1182</v>
      </c>
      <c r="N157" t="s">
        <v>141</v>
      </c>
      <c r="O157" t="s">
        <v>148</v>
      </c>
      <c r="P157" t="s">
        <v>315</v>
      </c>
      <c r="Q157" t="s">
        <v>155</v>
      </c>
      <c r="R157" t="s">
        <v>1183</v>
      </c>
      <c r="S157">
        <v>1808</v>
      </c>
      <c r="U157" t="s">
        <v>180</v>
      </c>
      <c r="V157" t="s">
        <v>219</v>
      </c>
      <c r="W157">
        <v>1</v>
      </c>
      <c r="X157" t="s">
        <v>220</v>
      </c>
      <c r="Y157">
        <v>19</v>
      </c>
      <c r="Z157" t="s">
        <v>220</v>
      </c>
      <c r="AA157">
        <v>8</v>
      </c>
      <c r="AB157" t="s">
        <v>141</v>
      </c>
      <c r="AC157">
        <v>31270</v>
      </c>
      <c r="AO157" t="s">
        <v>1184</v>
      </c>
      <c r="AP157" t="s">
        <v>1185</v>
      </c>
      <c r="AS157" t="s">
        <v>223</v>
      </c>
      <c r="AT157" s="5">
        <v>43199</v>
      </c>
      <c r="AU157" s="5">
        <v>43190</v>
      </c>
      <c r="AV157" t="s">
        <v>224</v>
      </c>
    </row>
    <row r="158" spans="1:48" x14ac:dyDescent="0.25">
      <c r="A158">
        <v>2018</v>
      </c>
      <c r="B158" s="5">
        <v>43101</v>
      </c>
      <c r="C158" s="5">
        <v>43190</v>
      </c>
      <c r="D158" t="s">
        <v>111</v>
      </c>
      <c r="E158" t="s">
        <v>1186</v>
      </c>
      <c r="F158" t="s">
        <v>1187</v>
      </c>
      <c r="G158" t="s">
        <v>1188</v>
      </c>
      <c r="I158" t="s">
        <v>216</v>
      </c>
      <c r="J158" t="s">
        <v>113</v>
      </c>
      <c r="K158" t="s">
        <v>141</v>
      </c>
      <c r="M158" t="s">
        <v>1189</v>
      </c>
      <c r="N158" t="s">
        <v>141</v>
      </c>
      <c r="O158" t="s">
        <v>148</v>
      </c>
      <c r="P158" t="s">
        <v>229</v>
      </c>
      <c r="Q158" t="s">
        <v>155</v>
      </c>
      <c r="R158" t="s">
        <v>1190</v>
      </c>
      <c r="S158">
        <v>7107</v>
      </c>
      <c r="U158" t="s">
        <v>180</v>
      </c>
      <c r="V158" t="s">
        <v>525</v>
      </c>
      <c r="W158">
        <v>1</v>
      </c>
      <c r="X158" t="s">
        <v>220</v>
      </c>
      <c r="Y158">
        <v>19</v>
      </c>
      <c r="Z158" t="s">
        <v>220</v>
      </c>
      <c r="AA158">
        <v>8</v>
      </c>
      <c r="AB158" t="s">
        <v>141</v>
      </c>
      <c r="AC158">
        <v>31380</v>
      </c>
      <c r="AO158" t="s">
        <v>1191</v>
      </c>
      <c r="AP158" t="s">
        <v>1192</v>
      </c>
      <c r="AS158" t="s">
        <v>223</v>
      </c>
      <c r="AT158" s="5">
        <v>43199</v>
      </c>
      <c r="AU158" s="5">
        <v>43190</v>
      </c>
      <c r="AV158" t="s">
        <v>224</v>
      </c>
    </row>
    <row r="159" spans="1:48" x14ac:dyDescent="0.25">
      <c r="A159">
        <v>2018</v>
      </c>
      <c r="B159" s="5">
        <v>43101</v>
      </c>
      <c r="C159" s="5">
        <v>43190</v>
      </c>
      <c r="D159" t="s">
        <v>111</v>
      </c>
      <c r="E159" t="s">
        <v>1193</v>
      </c>
      <c r="F159" t="s">
        <v>376</v>
      </c>
      <c r="G159" t="s">
        <v>403</v>
      </c>
      <c r="I159" t="s">
        <v>216</v>
      </c>
      <c r="J159" t="s">
        <v>113</v>
      </c>
      <c r="K159" t="s">
        <v>141</v>
      </c>
      <c r="M159" t="s">
        <v>1194</v>
      </c>
      <c r="N159" t="s">
        <v>141</v>
      </c>
      <c r="O159" t="s">
        <v>148</v>
      </c>
      <c r="P159" t="s">
        <v>229</v>
      </c>
      <c r="Q159" t="s">
        <v>155</v>
      </c>
      <c r="R159" t="s">
        <v>264</v>
      </c>
      <c r="S159">
        <v>6</v>
      </c>
      <c r="U159" t="s">
        <v>180</v>
      </c>
      <c r="V159" t="s">
        <v>265</v>
      </c>
      <c r="W159">
        <v>1</v>
      </c>
      <c r="X159" t="s">
        <v>220</v>
      </c>
      <c r="Y159">
        <v>19</v>
      </c>
      <c r="Z159" t="s">
        <v>220</v>
      </c>
      <c r="AA159">
        <v>8</v>
      </c>
      <c r="AB159" t="s">
        <v>141</v>
      </c>
      <c r="AC159">
        <v>31000</v>
      </c>
      <c r="AO159" t="s">
        <v>1195</v>
      </c>
      <c r="AP159" t="s">
        <v>1196</v>
      </c>
      <c r="AS159" t="s">
        <v>223</v>
      </c>
      <c r="AT159" s="5">
        <v>43199</v>
      </c>
      <c r="AU159" s="5">
        <v>43190</v>
      </c>
      <c r="AV159" t="s">
        <v>224</v>
      </c>
    </row>
    <row r="160" spans="1:48" x14ac:dyDescent="0.25">
      <c r="A160">
        <v>2018</v>
      </c>
      <c r="B160" s="5">
        <v>43101</v>
      </c>
      <c r="C160" s="5">
        <v>43190</v>
      </c>
      <c r="D160" t="s">
        <v>111</v>
      </c>
      <c r="E160" t="s">
        <v>1197</v>
      </c>
      <c r="F160" t="s">
        <v>1198</v>
      </c>
      <c r="G160" t="s">
        <v>1199</v>
      </c>
      <c r="I160" t="s">
        <v>216</v>
      </c>
      <c r="J160" t="s">
        <v>113</v>
      </c>
      <c r="K160" t="s">
        <v>141</v>
      </c>
      <c r="M160" t="s">
        <v>1200</v>
      </c>
      <c r="N160" t="s">
        <v>141</v>
      </c>
      <c r="O160" t="s">
        <v>148</v>
      </c>
      <c r="P160" t="s">
        <v>503</v>
      </c>
      <c r="Q160" t="s">
        <v>155</v>
      </c>
      <c r="R160" t="s">
        <v>1201</v>
      </c>
      <c r="S160">
        <v>7907</v>
      </c>
      <c r="U160" t="s">
        <v>180</v>
      </c>
      <c r="V160" t="s">
        <v>1202</v>
      </c>
      <c r="W160">
        <v>1</v>
      </c>
      <c r="X160" t="s">
        <v>220</v>
      </c>
      <c r="Y160">
        <v>19</v>
      </c>
      <c r="Z160" t="s">
        <v>220</v>
      </c>
      <c r="AA160">
        <v>8</v>
      </c>
      <c r="AB160" t="s">
        <v>141</v>
      </c>
      <c r="AC160">
        <v>31130</v>
      </c>
      <c r="AO160" t="s">
        <v>1203</v>
      </c>
      <c r="AP160" t="s">
        <v>1204</v>
      </c>
      <c r="AS160" t="s">
        <v>223</v>
      </c>
      <c r="AT160" s="5">
        <v>43199</v>
      </c>
      <c r="AU160" s="5">
        <v>43190</v>
      </c>
      <c r="AV160" t="s">
        <v>224</v>
      </c>
    </row>
    <row r="161" spans="1:48" x14ac:dyDescent="0.25">
      <c r="A161">
        <v>2018</v>
      </c>
      <c r="B161" s="5">
        <v>43101</v>
      </c>
      <c r="C161" s="5">
        <v>43190</v>
      </c>
      <c r="D161" t="s">
        <v>111</v>
      </c>
      <c r="E161" t="s">
        <v>1205</v>
      </c>
      <c r="F161" t="s">
        <v>1206</v>
      </c>
      <c r="G161" t="s">
        <v>1207</v>
      </c>
      <c r="I161" t="s">
        <v>216</v>
      </c>
      <c r="J161" t="s">
        <v>113</v>
      </c>
      <c r="K161" t="s">
        <v>141</v>
      </c>
      <c r="M161" t="s">
        <v>1208</v>
      </c>
      <c r="N161" t="s">
        <v>141</v>
      </c>
      <c r="O161" t="s">
        <v>148</v>
      </c>
      <c r="P161" t="s">
        <v>486</v>
      </c>
      <c r="Q161" t="s">
        <v>155</v>
      </c>
      <c r="R161" t="s">
        <v>1209</v>
      </c>
      <c r="S161">
        <v>3125</v>
      </c>
      <c r="U161" t="s">
        <v>180</v>
      </c>
      <c r="V161" t="s">
        <v>1210</v>
      </c>
      <c r="W161">
        <v>1</v>
      </c>
      <c r="X161" t="s">
        <v>220</v>
      </c>
      <c r="Y161">
        <v>19</v>
      </c>
      <c r="Z161" t="s">
        <v>220</v>
      </c>
      <c r="AA161">
        <v>8</v>
      </c>
      <c r="AB161" t="s">
        <v>141</v>
      </c>
      <c r="AC161">
        <v>31220</v>
      </c>
      <c r="AO161" t="s">
        <v>1211</v>
      </c>
      <c r="AP161" t="s">
        <v>1212</v>
      </c>
      <c r="AS161" t="s">
        <v>223</v>
      </c>
      <c r="AT161" s="5">
        <v>43199</v>
      </c>
      <c r="AU161" s="5">
        <v>43190</v>
      </c>
      <c r="AV161" t="s">
        <v>224</v>
      </c>
    </row>
    <row r="162" spans="1:48" x14ac:dyDescent="0.25">
      <c r="A162">
        <v>2018</v>
      </c>
      <c r="B162" s="5">
        <v>43101</v>
      </c>
      <c r="C162" s="5">
        <v>43190</v>
      </c>
      <c r="D162" t="s">
        <v>111</v>
      </c>
      <c r="E162" t="s">
        <v>1213</v>
      </c>
      <c r="F162" t="s">
        <v>471</v>
      </c>
      <c r="G162" t="s">
        <v>1214</v>
      </c>
      <c r="I162" t="s">
        <v>216</v>
      </c>
      <c r="J162" t="s">
        <v>113</v>
      </c>
      <c r="K162" t="s">
        <v>141</v>
      </c>
      <c r="M162" t="s">
        <v>1215</v>
      </c>
      <c r="N162" t="s">
        <v>141</v>
      </c>
      <c r="O162" t="s">
        <v>148</v>
      </c>
      <c r="P162" t="s">
        <v>486</v>
      </c>
      <c r="Q162" t="s">
        <v>155</v>
      </c>
      <c r="R162">
        <v>21</v>
      </c>
      <c r="S162">
        <v>600</v>
      </c>
      <c r="U162" t="s">
        <v>180</v>
      </c>
      <c r="V162" t="s">
        <v>538</v>
      </c>
      <c r="W162">
        <v>1</v>
      </c>
      <c r="X162" t="s">
        <v>220</v>
      </c>
      <c r="Y162">
        <v>19</v>
      </c>
      <c r="Z162" t="s">
        <v>220</v>
      </c>
      <c r="AA162">
        <v>8</v>
      </c>
      <c r="AB162" t="s">
        <v>141</v>
      </c>
      <c r="AC162">
        <v>31000</v>
      </c>
      <c r="AO162" t="s">
        <v>1216</v>
      </c>
      <c r="AP162" t="s">
        <v>1217</v>
      </c>
      <c r="AS162" t="s">
        <v>223</v>
      </c>
      <c r="AT162" s="5">
        <v>43199</v>
      </c>
      <c r="AU162" s="5">
        <v>43190</v>
      </c>
      <c r="AV162" t="s">
        <v>224</v>
      </c>
    </row>
    <row r="163" spans="1:48" x14ac:dyDescent="0.25">
      <c r="A163">
        <v>2018</v>
      </c>
      <c r="B163" s="5">
        <v>43101</v>
      </c>
      <c r="C163" s="5">
        <v>43190</v>
      </c>
      <c r="D163" t="s">
        <v>111</v>
      </c>
      <c r="E163" t="s">
        <v>1218</v>
      </c>
      <c r="F163" t="s">
        <v>1039</v>
      </c>
      <c r="G163" t="s">
        <v>361</v>
      </c>
      <c r="I163" t="s">
        <v>216</v>
      </c>
      <c r="J163" t="s">
        <v>113</v>
      </c>
      <c r="K163" t="s">
        <v>141</v>
      </c>
      <c r="M163" t="s">
        <v>1219</v>
      </c>
      <c r="N163" t="s">
        <v>141</v>
      </c>
      <c r="O163" t="s">
        <v>148</v>
      </c>
      <c r="P163" t="s">
        <v>967</v>
      </c>
      <c r="Q163" t="s">
        <v>155</v>
      </c>
      <c r="R163" t="s">
        <v>661</v>
      </c>
      <c r="S163">
        <v>1002</v>
      </c>
      <c r="U163" t="s">
        <v>180</v>
      </c>
      <c r="V163" t="s">
        <v>265</v>
      </c>
      <c r="W163">
        <v>1</v>
      </c>
      <c r="X163" t="s">
        <v>220</v>
      </c>
      <c r="Y163">
        <v>19</v>
      </c>
      <c r="Z163" t="s">
        <v>220</v>
      </c>
      <c r="AA163">
        <v>8</v>
      </c>
      <c r="AB163" t="s">
        <v>141</v>
      </c>
      <c r="AC163">
        <v>31000</v>
      </c>
      <c r="AO163" t="s">
        <v>1220</v>
      </c>
      <c r="AP163" t="s">
        <v>1221</v>
      </c>
      <c r="AS163" t="s">
        <v>223</v>
      </c>
      <c r="AT163" s="5">
        <v>43199</v>
      </c>
      <c r="AU163" s="5">
        <v>43190</v>
      </c>
      <c r="AV163" t="s">
        <v>224</v>
      </c>
    </row>
    <row r="164" spans="1:48" x14ac:dyDescent="0.25">
      <c r="A164">
        <v>2018</v>
      </c>
      <c r="B164" s="5">
        <v>43101</v>
      </c>
      <c r="C164" s="5">
        <v>43190</v>
      </c>
      <c r="D164" t="s">
        <v>111</v>
      </c>
      <c r="E164" t="s">
        <v>1222</v>
      </c>
      <c r="F164" t="s">
        <v>1223</v>
      </c>
      <c r="G164" t="s">
        <v>1224</v>
      </c>
      <c r="I164" t="s">
        <v>216</v>
      </c>
      <c r="J164" t="s">
        <v>113</v>
      </c>
      <c r="K164" t="s">
        <v>141</v>
      </c>
      <c r="M164" t="s">
        <v>1225</v>
      </c>
      <c r="N164" t="s">
        <v>141</v>
      </c>
      <c r="O164" t="s">
        <v>148</v>
      </c>
      <c r="P164" t="s">
        <v>553</v>
      </c>
      <c r="Q164" t="s">
        <v>155</v>
      </c>
      <c r="R164" t="s">
        <v>1226</v>
      </c>
      <c r="S164">
        <v>17</v>
      </c>
      <c r="U164" t="s">
        <v>180</v>
      </c>
      <c r="V164" t="s">
        <v>1227</v>
      </c>
      <c r="W164">
        <v>1</v>
      </c>
      <c r="X164" t="s">
        <v>593</v>
      </c>
      <c r="Y164">
        <v>32</v>
      </c>
      <c r="Z164" t="s">
        <v>593</v>
      </c>
      <c r="AA164">
        <v>8</v>
      </c>
      <c r="AB164" t="s">
        <v>141</v>
      </c>
      <c r="AC164">
        <v>33826</v>
      </c>
      <c r="AO164" t="s">
        <v>1228</v>
      </c>
      <c r="AP164" t="s">
        <v>1229</v>
      </c>
      <c r="AS164" t="s">
        <v>223</v>
      </c>
      <c r="AT164" s="5">
        <v>43199</v>
      </c>
      <c r="AU164" s="5">
        <v>43190</v>
      </c>
      <c r="AV164" t="s">
        <v>224</v>
      </c>
    </row>
    <row r="165" spans="1:48" x14ac:dyDescent="0.25">
      <c r="A165">
        <v>2018</v>
      </c>
      <c r="B165" s="5">
        <v>43101</v>
      </c>
      <c r="C165" s="5">
        <v>43190</v>
      </c>
      <c r="D165" t="s">
        <v>111</v>
      </c>
      <c r="E165" t="s">
        <v>1230</v>
      </c>
      <c r="F165" t="s">
        <v>396</v>
      </c>
      <c r="G165" t="s">
        <v>1231</v>
      </c>
      <c r="I165" t="s">
        <v>216</v>
      </c>
      <c r="J165" t="s">
        <v>113</v>
      </c>
      <c r="K165" t="s">
        <v>141</v>
      </c>
      <c r="M165" t="s">
        <v>1232</v>
      </c>
      <c r="N165" t="s">
        <v>141</v>
      </c>
      <c r="O165" t="s">
        <v>148</v>
      </c>
      <c r="P165" t="s">
        <v>263</v>
      </c>
      <c r="Q165" t="s">
        <v>174</v>
      </c>
      <c r="R165" t="s">
        <v>1107</v>
      </c>
      <c r="S165">
        <v>6504</v>
      </c>
      <c r="U165" t="s">
        <v>180</v>
      </c>
      <c r="V165" t="s">
        <v>1233</v>
      </c>
      <c r="W165">
        <v>1</v>
      </c>
      <c r="X165" t="s">
        <v>220</v>
      </c>
      <c r="Y165">
        <v>19</v>
      </c>
      <c r="Z165" t="s">
        <v>220</v>
      </c>
      <c r="AA165">
        <v>8</v>
      </c>
      <c r="AB165" t="s">
        <v>141</v>
      </c>
      <c r="AC165">
        <v>31105</v>
      </c>
      <c r="AO165" t="s">
        <v>1234</v>
      </c>
      <c r="AP165" t="s">
        <v>1235</v>
      </c>
      <c r="AS165" t="s">
        <v>223</v>
      </c>
      <c r="AT165" s="5">
        <v>43199</v>
      </c>
      <c r="AU165" s="5">
        <v>43190</v>
      </c>
      <c r="AV165" t="s">
        <v>224</v>
      </c>
    </row>
    <row r="166" spans="1:48" x14ac:dyDescent="0.25">
      <c r="A166">
        <v>2018</v>
      </c>
      <c r="B166" s="5">
        <v>43101</v>
      </c>
      <c r="C166" s="5">
        <v>43190</v>
      </c>
      <c r="D166" t="s">
        <v>111</v>
      </c>
      <c r="E166" t="s">
        <v>1236</v>
      </c>
      <c r="F166" t="s">
        <v>313</v>
      </c>
      <c r="G166" t="s">
        <v>1237</v>
      </c>
      <c r="I166" t="s">
        <v>216</v>
      </c>
      <c r="J166" t="s">
        <v>113</v>
      </c>
      <c r="K166" t="s">
        <v>141</v>
      </c>
      <c r="M166" t="s">
        <v>1238</v>
      </c>
      <c r="N166" t="s">
        <v>141</v>
      </c>
      <c r="O166" t="s">
        <v>148</v>
      </c>
      <c r="P166" t="s">
        <v>238</v>
      </c>
      <c r="Q166" t="s">
        <v>155</v>
      </c>
      <c r="R166" t="s">
        <v>1239</v>
      </c>
      <c r="S166">
        <v>409</v>
      </c>
      <c r="U166" t="s">
        <v>180</v>
      </c>
      <c r="V166" t="s">
        <v>349</v>
      </c>
      <c r="W166">
        <v>1</v>
      </c>
      <c r="X166" t="s">
        <v>220</v>
      </c>
      <c r="Y166">
        <v>19</v>
      </c>
      <c r="Z166" t="s">
        <v>220</v>
      </c>
      <c r="AA166">
        <v>8</v>
      </c>
      <c r="AB166" t="s">
        <v>141</v>
      </c>
      <c r="AC166">
        <v>31214</v>
      </c>
      <c r="AO166" t="s">
        <v>1240</v>
      </c>
      <c r="AP166" t="s">
        <v>1241</v>
      </c>
      <c r="AS166" t="s">
        <v>223</v>
      </c>
      <c r="AT166" s="5">
        <v>43199</v>
      </c>
      <c r="AU166" s="5">
        <v>43190</v>
      </c>
      <c r="AV166" t="s">
        <v>224</v>
      </c>
    </row>
    <row r="167" spans="1:48" x14ac:dyDescent="0.25">
      <c r="A167">
        <v>2018</v>
      </c>
      <c r="B167" s="5">
        <v>43101</v>
      </c>
      <c r="C167" s="5">
        <v>43190</v>
      </c>
      <c r="D167" t="s">
        <v>112</v>
      </c>
      <c r="H167" t="s">
        <v>1242</v>
      </c>
      <c r="I167" t="s">
        <v>216</v>
      </c>
      <c r="J167" t="s">
        <v>113</v>
      </c>
      <c r="K167" t="s">
        <v>141</v>
      </c>
      <c r="M167" t="s">
        <v>1243</v>
      </c>
      <c r="N167" t="s">
        <v>141</v>
      </c>
      <c r="O167" t="s">
        <v>148</v>
      </c>
      <c r="P167" t="s">
        <v>649</v>
      </c>
      <c r="Q167" t="s">
        <v>174</v>
      </c>
      <c r="R167" t="s">
        <v>316</v>
      </c>
      <c r="S167">
        <v>9900</v>
      </c>
      <c r="U167" t="s">
        <v>180</v>
      </c>
      <c r="V167" t="s">
        <v>1244</v>
      </c>
      <c r="W167">
        <v>1</v>
      </c>
      <c r="X167" t="s">
        <v>220</v>
      </c>
      <c r="Y167">
        <v>19</v>
      </c>
      <c r="Z167" t="s">
        <v>220</v>
      </c>
      <c r="AA167">
        <v>8</v>
      </c>
      <c r="AB167" t="s">
        <v>141</v>
      </c>
      <c r="AC167">
        <v>31107</v>
      </c>
      <c r="AH167" t="s">
        <v>1245</v>
      </c>
      <c r="AI167" t="s">
        <v>1246</v>
      </c>
      <c r="AJ167" t="s">
        <v>1247</v>
      </c>
      <c r="AM167" t="s">
        <v>1248</v>
      </c>
      <c r="AO167" t="s">
        <v>1249</v>
      </c>
      <c r="AP167" t="s">
        <v>1250</v>
      </c>
      <c r="AS167" t="s">
        <v>223</v>
      </c>
      <c r="AT167" s="5">
        <v>43199</v>
      </c>
      <c r="AU167" s="5">
        <v>43190</v>
      </c>
      <c r="AV167" t="s">
        <v>1251</v>
      </c>
    </row>
    <row r="168" spans="1:48" x14ac:dyDescent="0.25">
      <c r="A168">
        <v>2018</v>
      </c>
      <c r="B168" s="5">
        <v>43101</v>
      </c>
      <c r="C168" s="5">
        <v>43190</v>
      </c>
      <c r="D168" t="s">
        <v>112</v>
      </c>
      <c r="H168" t="s">
        <v>1252</v>
      </c>
      <c r="I168" t="s">
        <v>216</v>
      </c>
      <c r="J168" t="s">
        <v>113</v>
      </c>
      <c r="K168" t="s">
        <v>134</v>
      </c>
      <c r="M168" t="s">
        <v>1253</v>
      </c>
      <c r="N168" t="s">
        <v>134</v>
      </c>
      <c r="O168" t="s">
        <v>148</v>
      </c>
      <c r="P168" t="s">
        <v>246</v>
      </c>
      <c r="Q168" t="s">
        <v>155</v>
      </c>
      <c r="R168" t="s">
        <v>1254</v>
      </c>
      <c r="S168">
        <v>2411</v>
      </c>
      <c r="U168" t="s">
        <v>180</v>
      </c>
      <c r="V168" t="s">
        <v>1255</v>
      </c>
      <c r="W168">
        <v>1</v>
      </c>
      <c r="X168" t="s">
        <v>1256</v>
      </c>
      <c r="Y168">
        <v>39</v>
      </c>
      <c r="Z168" t="s">
        <v>1256</v>
      </c>
      <c r="AA168">
        <v>14</v>
      </c>
      <c r="AB168" t="s">
        <v>134</v>
      </c>
      <c r="AC168">
        <v>44540</v>
      </c>
      <c r="AH168" t="s">
        <v>1257</v>
      </c>
      <c r="AI168" t="s">
        <v>1258</v>
      </c>
      <c r="AJ168" t="s">
        <v>1259</v>
      </c>
      <c r="AM168" t="s">
        <v>1248</v>
      </c>
      <c r="AO168" t="s">
        <v>1260</v>
      </c>
      <c r="AP168" t="s">
        <v>1261</v>
      </c>
      <c r="AS168" t="s">
        <v>223</v>
      </c>
      <c r="AT168" s="5">
        <v>43199</v>
      </c>
      <c r="AU168" s="5">
        <v>43190</v>
      </c>
      <c r="AV168" t="s">
        <v>1251</v>
      </c>
    </row>
    <row r="169" spans="1:48" x14ac:dyDescent="0.25">
      <c r="A169">
        <v>2018</v>
      </c>
      <c r="B169" s="5">
        <v>43101</v>
      </c>
      <c r="C169" s="5">
        <v>43190</v>
      </c>
      <c r="D169" t="s">
        <v>112</v>
      </c>
      <c r="H169" t="s">
        <v>1262</v>
      </c>
      <c r="I169" t="s">
        <v>216</v>
      </c>
      <c r="J169" t="s">
        <v>113</v>
      </c>
      <c r="K169" t="s">
        <v>141</v>
      </c>
      <c r="M169" t="s">
        <v>1263</v>
      </c>
      <c r="N169" t="s">
        <v>141</v>
      </c>
      <c r="O169" t="s">
        <v>148</v>
      </c>
      <c r="P169" t="s">
        <v>229</v>
      </c>
      <c r="Q169" t="s">
        <v>174</v>
      </c>
      <c r="R169" t="s">
        <v>264</v>
      </c>
      <c r="S169">
        <v>200</v>
      </c>
      <c r="U169" t="s">
        <v>180</v>
      </c>
      <c r="V169" t="s">
        <v>265</v>
      </c>
      <c r="W169">
        <v>1</v>
      </c>
      <c r="X169" t="s">
        <v>220</v>
      </c>
      <c r="Y169">
        <v>19</v>
      </c>
      <c r="Z169" t="s">
        <v>220</v>
      </c>
      <c r="AA169">
        <v>8</v>
      </c>
      <c r="AB169" t="s">
        <v>141</v>
      </c>
      <c r="AC169">
        <v>31000</v>
      </c>
      <c r="AH169" t="s">
        <v>1264</v>
      </c>
      <c r="AI169" t="s">
        <v>916</v>
      </c>
      <c r="AJ169" t="s">
        <v>1265</v>
      </c>
      <c r="AM169" t="s">
        <v>1248</v>
      </c>
      <c r="AO169" t="s">
        <v>1266</v>
      </c>
      <c r="AP169" t="s">
        <v>1267</v>
      </c>
      <c r="AS169" t="s">
        <v>223</v>
      </c>
      <c r="AT169" s="5">
        <v>43199</v>
      </c>
      <c r="AU169" s="5">
        <v>43190</v>
      </c>
      <c r="AV169" t="s">
        <v>1251</v>
      </c>
    </row>
    <row r="170" spans="1:48" x14ac:dyDescent="0.25">
      <c r="A170">
        <v>2018</v>
      </c>
      <c r="B170" s="5">
        <v>43101</v>
      </c>
      <c r="C170" s="5">
        <v>43190</v>
      </c>
      <c r="D170" t="s">
        <v>112</v>
      </c>
      <c r="H170" t="s">
        <v>1268</v>
      </c>
      <c r="I170" t="s">
        <v>216</v>
      </c>
      <c r="J170" t="s">
        <v>113</v>
      </c>
      <c r="K170" t="s">
        <v>141</v>
      </c>
      <c r="M170" t="s">
        <v>1269</v>
      </c>
      <c r="N170" t="s">
        <v>141</v>
      </c>
      <c r="O170" t="s">
        <v>148</v>
      </c>
      <c r="P170" t="s">
        <v>246</v>
      </c>
      <c r="Q170" t="s">
        <v>174</v>
      </c>
      <c r="R170" t="s">
        <v>1270</v>
      </c>
      <c r="S170">
        <v>219</v>
      </c>
      <c r="U170" t="s">
        <v>180</v>
      </c>
      <c r="V170" t="s">
        <v>415</v>
      </c>
      <c r="W170">
        <v>1</v>
      </c>
      <c r="X170" t="s">
        <v>220</v>
      </c>
      <c r="Y170">
        <v>19</v>
      </c>
      <c r="Z170" t="s">
        <v>220</v>
      </c>
      <c r="AA170">
        <v>8</v>
      </c>
      <c r="AB170" t="s">
        <v>141</v>
      </c>
      <c r="AC170">
        <v>31100</v>
      </c>
      <c r="AH170" t="s">
        <v>876</v>
      </c>
      <c r="AI170" t="s">
        <v>1271</v>
      </c>
      <c r="AJ170" t="s">
        <v>1272</v>
      </c>
      <c r="AM170" t="s">
        <v>1248</v>
      </c>
      <c r="AO170" t="s">
        <v>1273</v>
      </c>
      <c r="AP170" t="s">
        <v>1274</v>
      </c>
      <c r="AS170" t="s">
        <v>223</v>
      </c>
      <c r="AT170" s="5">
        <v>43199</v>
      </c>
      <c r="AU170" s="5">
        <v>43190</v>
      </c>
      <c r="AV170" t="s">
        <v>1251</v>
      </c>
    </row>
    <row r="171" spans="1:48" x14ac:dyDescent="0.25">
      <c r="A171">
        <v>2018</v>
      </c>
      <c r="B171" s="5">
        <v>43101</v>
      </c>
      <c r="C171" s="5">
        <v>43190</v>
      </c>
      <c r="D171" t="s">
        <v>112</v>
      </c>
      <c r="H171" t="s">
        <v>1275</v>
      </c>
      <c r="I171" t="s">
        <v>216</v>
      </c>
      <c r="J171" t="s">
        <v>113</v>
      </c>
      <c r="K171" t="s">
        <v>141</v>
      </c>
      <c r="M171" t="s">
        <v>1276</v>
      </c>
      <c r="N171" t="s">
        <v>141</v>
      </c>
      <c r="O171" t="s">
        <v>148</v>
      </c>
      <c r="P171" t="s">
        <v>1277</v>
      </c>
      <c r="Q171" t="s">
        <v>174</v>
      </c>
      <c r="R171" t="s">
        <v>905</v>
      </c>
      <c r="S171">
        <v>4709</v>
      </c>
      <c r="U171" t="s">
        <v>180</v>
      </c>
      <c r="V171" t="s">
        <v>291</v>
      </c>
      <c r="W171">
        <v>1</v>
      </c>
      <c r="X171" t="s">
        <v>220</v>
      </c>
      <c r="Y171">
        <v>19</v>
      </c>
      <c r="Z171" t="s">
        <v>220</v>
      </c>
      <c r="AA171">
        <v>8</v>
      </c>
      <c r="AB171" t="s">
        <v>141</v>
      </c>
      <c r="AC171">
        <v>31105</v>
      </c>
      <c r="AH171" t="s">
        <v>1278</v>
      </c>
      <c r="AI171" t="s">
        <v>1279</v>
      </c>
      <c r="AJ171" t="s">
        <v>528</v>
      </c>
      <c r="AM171" t="s">
        <v>1248</v>
      </c>
      <c r="AO171" t="s">
        <v>1280</v>
      </c>
      <c r="AP171" t="s">
        <v>1281</v>
      </c>
      <c r="AS171" t="s">
        <v>223</v>
      </c>
      <c r="AT171" s="5">
        <v>43199</v>
      </c>
      <c r="AU171" s="5">
        <v>43190</v>
      </c>
      <c r="AV171" t="s">
        <v>1251</v>
      </c>
    </row>
    <row r="172" spans="1:48" x14ac:dyDescent="0.25">
      <c r="A172">
        <v>2018</v>
      </c>
      <c r="B172" s="5">
        <v>43101</v>
      </c>
      <c r="C172" s="5">
        <v>43190</v>
      </c>
      <c r="D172" t="s">
        <v>112</v>
      </c>
      <c r="H172" t="s">
        <v>1282</v>
      </c>
      <c r="I172" t="s">
        <v>216</v>
      </c>
      <c r="J172" t="s">
        <v>113</v>
      </c>
      <c r="K172" t="s">
        <v>141</v>
      </c>
      <c r="M172" t="s">
        <v>1283</v>
      </c>
      <c r="N172" t="s">
        <v>141</v>
      </c>
      <c r="O172" t="s">
        <v>148</v>
      </c>
      <c r="P172" t="s">
        <v>315</v>
      </c>
      <c r="Q172" t="s">
        <v>155</v>
      </c>
      <c r="R172" t="s">
        <v>1284</v>
      </c>
      <c r="S172">
        <v>1901</v>
      </c>
      <c r="U172" t="s">
        <v>180</v>
      </c>
      <c r="V172" t="s">
        <v>1029</v>
      </c>
      <c r="W172">
        <v>1</v>
      </c>
      <c r="X172" t="s">
        <v>220</v>
      </c>
      <c r="Y172">
        <v>19</v>
      </c>
      <c r="Z172" t="s">
        <v>220</v>
      </c>
      <c r="AA172">
        <v>8</v>
      </c>
      <c r="AB172" t="s">
        <v>141</v>
      </c>
      <c r="AC172">
        <v>31200</v>
      </c>
      <c r="AH172" t="s">
        <v>1285</v>
      </c>
      <c r="AI172" t="s">
        <v>404</v>
      </c>
      <c r="AJ172" t="s">
        <v>1286</v>
      </c>
      <c r="AM172" t="s">
        <v>1248</v>
      </c>
      <c r="AO172" t="s">
        <v>1287</v>
      </c>
      <c r="AP172" t="s">
        <v>1288</v>
      </c>
      <c r="AS172" t="s">
        <v>223</v>
      </c>
      <c r="AT172" s="5">
        <v>43199</v>
      </c>
      <c r="AU172" s="5">
        <v>43190</v>
      </c>
      <c r="AV172" t="s">
        <v>1251</v>
      </c>
    </row>
    <row r="173" spans="1:48" x14ac:dyDescent="0.25">
      <c r="A173">
        <v>2018</v>
      </c>
      <c r="B173" s="5">
        <v>43101</v>
      </c>
      <c r="C173" s="5">
        <v>43190</v>
      </c>
      <c r="D173" t="s">
        <v>112</v>
      </c>
      <c r="H173" t="s">
        <v>1289</v>
      </c>
      <c r="I173" t="s">
        <v>216</v>
      </c>
      <c r="J173" t="s">
        <v>113</v>
      </c>
      <c r="K173" t="s">
        <v>141</v>
      </c>
      <c r="M173" t="s">
        <v>1290</v>
      </c>
      <c r="N173" t="s">
        <v>141</v>
      </c>
      <c r="O173" t="s">
        <v>148</v>
      </c>
      <c r="P173" t="s">
        <v>246</v>
      </c>
      <c r="Q173" t="s">
        <v>155</v>
      </c>
      <c r="R173" t="s">
        <v>1291</v>
      </c>
      <c r="S173">
        <v>295</v>
      </c>
      <c r="U173" t="s">
        <v>180</v>
      </c>
      <c r="V173" t="s">
        <v>1292</v>
      </c>
      <c r="W173">
        <v>1</v>
      </c>
      <c r="X173" t="s">
        <v>220</v>
      </c>
      <c r="Y173">
        <v>19</v>
      </c>
      <c r="Z173" t="s">
        <v>220</v>
      </c>
      <c r="AA173">
        <v>8</v>
      </c>
      <c r="AB173" t="s">
        <v>141</v>
      </c>
      <c r="AC173">
        <v>31134</v>
      </c>
      <c r="AH173" t="s">
        <v>1293</v>
      </c>
      <c r="AI173" t="s">
        <v>1294</v>
      </c>
      <c r="AM173" t="s">
        <v>1248</v>
      </c>
      <c r="AO173" t="s">
        <v>1295</v>
      </c>
      <c r="AP173" t="s">
        <v>1296</v>
      </c>
      <c r="AS173" t="s">
        <v>223</v>
      </c>
      <c r="AT173" s="5">
        <v>43199</v>
      </c>
      <c r="AU173" s="5">
        <v>43190</v>
      </c>
      <c r="AV173" t="s">
        <v>1251</v>
      </c>
    </row>
    <row r="174" spans="1:48" x14ac:dyDescent="0.25">
      <c r="A174">
        <v>2018</v>
      </c>
      <c r="B174" s="5">
        <v>43101</v>
      </c>
      <c r="C174" s="5">
        <v>43190</v>
      </c>
      <c r="D174" t="s">
        <v>112</v>
      </c>
      <c r="H174" t="s">
        <v>1297</v>
      </c>
      <c r="I174" t="s">
        <v>216</v>
      </c>
      <c r="J174" t="s">
        <v>113</v>
      </c>
      <c r="K174" t="s">
        <v>141</v>
      </c>
      <c r="M174" t="s">
        <v>1298</v>
      </c>
      <c r="N174" t="s">
        <v>141</v>
      </c>
      <c r="O174" t="s">
        <v>148</v>
      </c>
      <c r="P174" t="s">
        <v>229</v>
      </c>
      <c r="Q174" t="s">
        <v>174</v>
      </c>
      <c r="R174" t="s">
        <v>1299</v>
      </c>
      <c r="S174">
        <v>2706</v>
      </c>
      <c r="U174" t="s">
        <v>180</v>
      </c>
      <c r="V174" t="s">
        <v>1300</v>
      </c>
      <c r="W174">
        <v>1</v>
      </c>
      <c r="X174" t="s">
        <v>220</v>
      </c>
      <c r="Y174">
        <v>19</v>
      </c>
      <c r="Z174" t="s">
        <v>220</v>
      </c>
      <c r="AA174">
        <v>8</v>
      </c>
      <c r="AB174" t="s">
        <v>141</v>
      </c>
      <c r="AC174">
        <v>31214</v>
      </c>
      <c r="AH174" t="s">
        <v>1301</v>
      </c>
      <c r="AI174" t="s">
        <v>1302</v>
      </c>
      <c r="AJ174" t="s">
        <v>1303</v>
      </c>
      <c r="AM174" t="s">
        <v>1248</v>
      </c>
      <c r="AO174" t="s">
        <v>1304</v>
      </c>
      <c r="AP174" t="s">
        <v>1305</v>
      </c>
      <c r="AS174" t="s">
        <v>223</v>
      </c>
      <c r="AT174" s="5">
        <v>43199</v>
      </c>
      <c r="AU174" s="5">
        <v>43190</v>
      </c>
      <c r="AV174" t="s">
        <v>1251</v>
      </c>
    </row>
    <row r="175" spans="1:48" x14ac:dyDescent="0.25">
      <c r="A175">
        <v>2018</v>
      </c>
      <c r="B175" s="5">
        <v>43101</v>
      </c>
      <c r="C175" s="5">
        <v>43190</v>
      </c>
      <c r="D175" t="s">
        <v>112</v>
      </c>
      <c r="H175" t="s">
        <v>1306</v>
      </c>
      <c r="I175" t="s">
        <v>216</v>
      </c>
      <c r="J175" t="s">
        <v>113</v>
      </c>
      <c r="K175" t="s">
        <v>141</v>
      </c>
      <c r="M175" t="s">
        <v>1307</v>
      </c>
      <c r="N175" t="s">
        <v>141</v>
      </c>
      <c r="O175" t="s">
        <v>148</v>
      </c>
      <c r="P175" t="s">
        <v>246</v>
      </c>
      <c r="Q175" t="s">
        <v>174</v>
      </c>
      <c r="R175" t="s">
        <v>1308</v>
      </c>
      <c r="S175">
        <v>319</v>
      </c>
      <c r="U175" t="s">
        <v>180</v>
      </c>
      <c r="V175" t="s">
        <v>383</v>
      </c>
      <c r="W175">
        <v>1</v>
      </c>
      <c r="X175" t="s">
        <v>220</v>
      </c>
      <c r="Y175">
        <v>19</v>
      </c>
      <c r="Z175" t="s">
        <v>220</v>
      </c>
      <c r="AA175">
        <v>8</v>
      </c>
      <c r="AB175" t="s">
        <v>141</v>
      </c>
      <c r="AC175">
        <v>31200</v>
      </c>
      <c r="AH175" t="s">
        <v>1309</v>
      </c>
      <c r="AI175" t="s">
        <v>528</v>
      </c>
      <c r="AJ175" t="s">
        <v>1310</v>
      </c>
      <c r="AM175" t="s">
        <v>1248</v>
      </c>
      <c r="AO175" t="s">
        <v>1311</v>
      </c>
      <c r="AP175" t="s">
        <v>1312</v>
      </c>
      <c r="AS175" t="s">
        <v>223</v>
      </c>
      <c r="AT175" s="5">
        <v>43199</v>
      </c>
      <c r="AU175" s="5">
        <v>43190</v>
      </c>
      <c r="AV175" t="s">
        <v>1251</v>
      </c>
    </row>
    <row r="176" spans="1:48" x14ac:dyDescent="0.25">
      <c r="A176">
        <v>2018</v>
      </c>
      <c r="B176" s="5">
        <v>43101</v>
      </c>
      <c r="C176" s="5">
        <v>43190</v>
      </c>
      <c r="D176" t="s">
        <v>112</v>
      </c>
      <c r="H176" t="s">
        <v>1313</v>
      </c>
      <c r="I176" t="s">
        <v>216</v>
      </c>
      <c r="J176" t="s">
        <v>113</v>
      </c>
      <c r="K176" t="s">
        <v>141</v>
      </c>
      <c r="M176" t="s">
        <v>1314</v>
      </c>
      <c r="N176" t="s">
        <v>141</v>
      </c>
      <c r="O176" t="s">
        <v>148</v>
      </c>
      <c r="P176" t="s">
        <v>246</v>
      </c>
      <c r="Q176" t="s">
        <v>155</v>
      </c>
      <c r="R176" t="s">
        <v>1315</v>
      </c>
      <c r="S176">
        <v>2518</v>
      </c>
      <c r="U176" t="s">
        <v>180</v>
      </c>
      <c r="V176" t="s">
        <v>1316</v>
      </c>
      <c r="W176">
        <v>1</v>
      </c>
      <c r="X176" t="s">
        <v>220</v>
      </c>
      <c r="Y176">
        <v>19</v>
      </c>
      <c r="Z176" t="s">
        <v>220</v>
      </c>
      <c r="AA176">
        <v>8</v>
      </c>
      <c r="AB176" t="s">
        <v>141</v>
      </c>
      <c r="AC176">
        <v>31220</v>
      </c>
      <c r="AH176" t="s">
        <v>1317</v>
      </c>
      <c r="AI176" t="s">
        <v>411</v>
      </c>
      <c r="AJ176" t="s">
        <v>1318</v>
      </c>
      <c r="AM176" t="s">
        <v>1248</v>
      </c>
      <c r="AO176" t="s">
        <v>1319</v>
      </c>
      <c r="AP176" t="s">
        <v>1320</v>
      </c>
      <c r="AS176" t="s">
        <v>223</v>
      </c>
      <c r="AT176" s="5">
        <v>43199</v>
      </c>
      <c r="AU176" s="5">
        <v>43190</v>
      </c>
      <c r="AV176" t="s">
        <v>1251</v>
      </c>
    </row>
    <row r="177" spans="1:48" x14ac:dyDescent="0.25">
      <c r="A177">
        <v>2018</v>
      </c>
      <c r="B177" s="5">
        <v>43101</v>
      </c>
      <c r="C177" s="5">
        <v>43190</v>
      </c>
      <c r="D177" t="s">
        <v>112</v>
      </c>
      <c r="H177" t="s">
        <v>1321</v>
      </c>
      <c r="I177" t="s">
        <v>216</v>
      </c>
      <c r="J177" t="s">
        <v>113</v>
      </c>
      <c r="K177" t="s">
        <v>141</v>
      </c>
      <c r="M177" t="s">
        <v>1322</v>
      </c>
      <c r="N177" t="s">
        <v>141</v>
      </c>
      <c r="O177" t="s">
        <v>148</v>
      </c>
      <c r="P177" t="s">
        <v>229</v>
      </c>
      <c r="Q177" t="s">
        <v>174</v>
      </c>
      <c r="R177" t="s">
        <v>550</v>
      </c>
      <c r="S177">
        <v>3</v>
      </c>
      <c r="U177" t="s">
        <v>180</v>
      </c>
      <c r="V177" t="s">
        <v>332</v>
      </c>
      <c r="W177">
        <v>1</v>
      </c>
      <c r="X177" t="s">
        <v>220</v>
      </c>
      <c r="Y177">
        <v>19</v>
      </c>
      <c r="Z177" t="s">
        <v>220</v>
      </c>
      <c r="AA177">
        <v>8</v>
      </c>
      <c r="AB177" t="s">
        <v>141</v>
      </c>
      <c r="AC177">
        <v>31350</v>
      </c>
      <c r="AH177" t="s">
        <v>1323</v>
      </c>
      <c r="AI177" t="s">
        <v>1324</v>
      </c>
      <c r="AJ177" t="s">
        <v>939</v>
      </c>
      <c r="AM177" t="s">
        <v>1248</v>
      </c>
      <c r="AO177" t="s">
        <v>1325</v>
      </c>
      <c r="AP177" t="s">
        <v>1326</v>
      </c>
      <c r="AS177" t="s">
        <v>223</v>
      </c>
      <c r="AT177" s="5">
        <v>43199</v>
      </c>
      <c r="AU177" s="5">
        <v>43190</v>
      </c>
      <c r="AV177" t="s">
        <v>1251</v>
      </c>
    </row>
    <row r="178" spans="1:48" x14ac:dyDescent="0.25">
      <c r="A178">
        <v>2018</v>
      </c>
      <c r="B178" s="5">
        <v>43101</v>
      </c>
      <c r="C178" s="5">
        <v>43190</v>
      </c>
      <c r="D178" t="s">
        <v>112</v>
      </c>
      <c r="H178" t="s">
        <v>1327</v>
      </c>
      <c r="I178" t="s">
        <v>216</v>
      </c>
      <c r="J178" t="s">
        <v>113</v>
      </c>
      <c r="K178" t="s">
        <v>141</v>
      </c>
      <c r="M178" t="s">
        <v>1328</v>
      </c>
      <c r="N178" t="s">
        <v>141</v>
      </c>
      <c r="O178" t="s">
        <v>148</v>
      </c>
      <c r="P178" t="s">
        <v>1329</v>
      </c>
      <c r="Q178" t="s">
        <v>174</v>
      </c>
      <c r="R178" t="s">
        <v>1330</v>
      </c>
      <c r="S178">
        <v>800</v>
      </c>
      <c r="U178" t="s">
        <v>180</v>
      </c>
      <c r="V178" t="s">
        <v>265</v>
      </c>
      <c r="W178">
        <v>1</v>
      </c>
      <c r="X178" t="s">
        <v>220</v>
      </c>
      <c r="Y178">
        <v>19</v>
      </c>
      <c r="Z178" t="s">
        <v>220</v>
      </c>
      <c r="AA178">
        <v>8</v>
      </c>
      <c r="AB178" t="s">
        <v>141</v>
      </c>
      <c r="AC178">
        <v>31000</v>
      </c>
      <c r="AH178" t="s">
        <v>1331</v>
      </c>
      <c r="AI178" t="s">
        <v>1332</v>
      </c>
      <c r="AJ178" t="s">
        <v>403</v>
      </c>
      <c r="AM178" t="s">
        <v>1248</v>
      </c>
      <c r="AO178" t="s">
        <v>1333</v>
      </c>
      <c r="AP178" t="s">
        <v>1334</v>
      </c>
      <c r="AS178" t="s">
        <v>223</v>
      </c>
      <c r="AT178" s="5">
        <v>43199</v>
      </c>
      <c r="AU178" s="5">
        <v>43190</v>
      </c>
      <c r="AV178" t="s">
        <v>1251</v>
      </c>
    </row>
    <row r="179" spans="1:48" x14ac:dyDescent="0.25">
      <c r="A179">
        <v>2018</v>
      </c>
      <c r="B179" s="5">
        <v>43101</v>
      </c>
      <c r="C179" s="5">
        <v>43190</v>
      </c>
      <c r="D179" t="s">
        <v>112</v>
      </c>
      <c r="H179" t="s">
        <v>1335</v>
      </c>
      <c r="I179" t="s">
        <v>216</v>
      </c>
      <c r="J179" t="s">
        <v>113</v>
      </c>
      <c r="K179" t="s">
        <v>145</v>
      </c>
      <c r="M179" t="s">
        <v>1336</v>
      </c>
      <c r="N179" t="s">
        <v>145</v>
      </c>
      <c r="O179" t="s">
        <v>148</v>
      </c>
      <c r="P179" t="s">
        <v>1337</v>
      </c>
      <c r="Q179" t="s">
        <v>155</v>
      </c>
      <c r="R179" t="s">
        <v>1338</v>
      </c>
      <c r="S179">
        <v>366</v>
      </c>
      <c r="U179" t="s">
        <v>180</v>
      </c>
      <c r="V179" t="s">
        <v>1339</v>
      </c>
      <c r="W179">
        <v>1</v>
      </c>
      <c r="X179" t="s">
        <v>1340</v>
      </c>
      <c r="Y179">
        <v>14</v>
      </c>
      <c r="Z179" t="s">
        <v>1340</v>
      </c>
      <c r="AA179">
        <v>9</v>
      </c>
      <c r="AB179" t="s">
        <v>145</v>
      </c>
      <c r="AC179">
        <v>3100</v>
      </c>
      <c r="AH179" t="s">
        <v>1341</v>
      </c>
      <c r="AI179" t="s">
        <v>376</v>
      </c>
      <c r="AJ179" t="s">
        <v>304</v>
      </c>
      <c r="AM179" t="s">
        <v>1248</v>
      </c>
      <c r="AO179" t="s">
        <v>1342</v>
      </c>
      <c r="AP179" t="s">
        <v>1343</v>
      </c>
      <c r="AS179" t="s">
        <v>223</v>
      </c>
      <c r="AT179" s="5">
        <v>43199</v>
      </c>
      <c r="AU179" s="5">
        <v>43190</v>
      </c>
      <c r="AV179" t="s">
        <v>1251</v>
      </c>
    </row>
    <row r="180" spans="1:48" x14ac:dyDescent="0.25">
      <c r="A180">
        <v>2018</v>
      </c>
      <c r="B180" s="5">
        <v>43101</v>
      </c>
      <c r="C180" s="5">
        <v>43190</v>
      </c>
      <c r="D180" t="s">
        <v>112</v>
      </c>
      <c r="H180" t="s">
        <v>1344</v>
      </c>
      <c r="I180" t="s">
        <v>216</v>
      </c>
      <c r="J180" t="s">
        <v>113</v>
      </c>
      <c r="K180" t="s">
        <v>141</v>
      </c>
      <c r="M180" t="s">
        <v>1345</v>
      </c>
      <c r="N180" t="s">
        <v>141</v>
      </c>
      <c r="O180" t="s">
        <v>148</v>
      </c>
      <c r="P180" t="s">
        <v>229</v>
      </c>
      <c r="Q180" t="s">
        <v>174</v>
      </c>
      <c r="R180" t="s">
        <v>1299</v>
      </c>
      <c r="S180">
        <v>701</v>
      </c>
      <c r="U180" t="s">
        <v>180</v>
      </c>
      <c r="V180" t="s">
        <v>1346</v>
      </c>
      <c r="W180">
        <v>1</v>
      </c>
      <c r="X180" t="s">
        <v>220</v>
      </c>
      <c r="Y180">
        <v>19</v>
      </c>
      <c r="Z180" t="s">
        <v>220</v>
      </c>
      <c r="AA180">
        <v>8</v>
      </c>
      <c r="AB180" t="s">
        <v>141</v>
      </c>
      <c r="AC180">
        <v>31410</v>
      </c>
      <c r="AH180" t="s">
        <v>1347</v>
      </c>
      <c r="AI180" t="s">
        <v>376</v>
      </c>
      <c r="AJ180" t="s">
        <v>528</v>
      </c>
      <c r="AM180" t="s">
        <v>1248</v>
      </c>
      <c r="AO180" t="s">
        <v>1348</v>
      </c>
      <c r="AP180" t="s">
        <v>1349</v>
      </c>
      <c r="AS180" t="s">
        <v>223</v>
      </c>
      <c r="AT180" s="5">
        <v>43199</v>
      </c>
      <c r="AU180" s="5">
        <v>43190</v>
      </c>
      <c r="AV180" t="s">
        <v>1251</v>
      </c>
    </row>
    <row r="181" spans="1:48" x14ac:dyDescent="0.25">
      <c r="A181">
        <v>2018</v>
      </c>
      <c r="B181" s="5">
        <v>43101</v>
      </c>
      <c r="C181" s="5">
        <v>43190</v>
      </c>
      <c r="D181" t="s">
        <v>112</v>
      </c>
      <c r="H181" t="s">
        <v>1350</v>
      </c>
      <c r="I181" t="s">
        <v>216</v>
      </c>
      <c r="J181" t="s">
        <v>113</v>
      </c>
      <c r="K181" t="s">
        <v>141</v>
      </c>
      <c r="M181" t="s">
        <v>1351</v>
      </c>
      <c r="N181" t="s">
        <v>141</v>
      </c>
      <c r="O181" t="s">
        <v>148</v>
      </c>
      <c r="P181" t="s">
        <v>246</v>
      </c>
      <c r="Q181" t="s">
        <v>155</v>
      </c>
      <c r="R181" t="s">
        <v>1352</v>
      </c>
      <c r="S181">
        <v>2903</v>
      </c>
      <c r="U181" t="s">
        <v>180</v>
      </c>
      <c r="V181" t="s">
        <v>1353</v>
      </c>
      <c r="W181">
        <v>1</v>
      </c>
      <c r="X181" t="s">
        <v>220</v>
      </c>
      <c r="Y181">
        <v>19</v>
      </c>
      <c r="Z181" t="s">
        <v>220</v>
      </c>
      <c r="AA181">
        <v>8</v>
      </c>
      <c r="AB181" t="s">
        <v>141</v>
      </c>
      <c r="AC181">
        <v>31240</v>
      </c>
      <c r="AH181" t="s">
        <v>1354</v>
      </c>
      <c r="AI181" t="s">
        <v>1355</v>
      </c>
      <c r="AJ181" t="s">
        <v>691</v>
      </c>
      <c r="AM181" t="s">
        <v>1248</v>
      </c>
      <c r="AO181" t="s">
        <v>1356</v>
      </c>
      <c r="AP181" t="s">
        <v>1357</v>
      </c>
      <c r="AS181" t="s">
        <v>223</v>
      </c>
      <c r="AT181" s="5">
        <v>43199</v>
      </c>
      <c r="AU181" s="5">
        <v>43190</v>
      </c>
      <c r="AV181" t="s">
        <v>1251</v>
      </c>
    </row>
    <row r="182" spans="1:48" x14ac:dyDescent="0.25">
      <c r="A182">
        <v>2018</v>
      </c>
      <c r="B182" s="5">
        <v>43101</v>
      </c>
      <c r="C182" s="5">
        <v>43190</v>
      </c>
      <c r="D182" t="s">
        <v>112</v>
      </c>
      <c r="H182" t="s">
        <v>1358</v>
      </c>
      <c r="I182" t="s">
        <v>216</v>
      </c>
      <c r="J182" t="s">
        <v>113</v>
      </c>
      <c r="K182" t="s">
        <v>141</v>
      </c>
      <c r="M182" t="s">
        <v>1359</v>
      </c>
      <c r="N182" t="s">
        <v>141</v>
      </c>
      <c r="O182" t="s">
        <v>148</v>
      </c>
      <c r="P182" t="s">
        <v>339</v>
      </c>
      <c r="Q182" t="s">
        <v>155</v>
      </c>
      <c r="R182" t="s">
        <v>1360</v>
      </c>
      <c r="S182">
        <v>2739</v>
      </c>
      <c r="U182" t="s">
        <v>180</v>
      </c>
      <c r="V182" t="s">
        <v>349</v>
      </c>
      <c r="W182">
        <v>1</v>
      </c>
      <c r="X182" t="s">
        <v>220</v>
      </c>
      <c r="Y182">
        <v>19</v>
      </c>
      <c r="Z182" t="s">
        <v>220</v>
      </c>
      <c r="AA182">
        <v>8</v>
      </c>
      <c r="AB182" t="s">
        <v>141</v>
      </c>
      <c r="AC182">
        <v>31253</v>
      </c>
      <c r="AH182" t="s">
        <v>1361</v>
      </c>
      <c r="AI182" t="s">
        <v>1362</v>
      </c>
      <c r="AJ182" t="s">
        <v>226</v>
      </c>
      <c r="AM182" t="s">
        <v>1248</v>
      </c>
      <c r="AO182" t="s">
        <v>1363</v>
      </c>
      <c r="AP182" t="s">
        <v>1364</v>
      </c>
      <c r="AS182" t="s">
        <v>223</v>
      </c>
      <c r="AT182" s="5">
        <v>43199</v>
      </c>
      <c r="AU182" s="5">
        <v>43190</v>
      </c>
      <c r="AV182" t="s">
        <v>1251</v>
      </c>
    </row>
    <row r="183" spans="1:48" x14ac:dyDescent="0.25">
      <c r="A183">
        <v>2018</v>
      </c>
      <c r="B183" s="5">
        <v>43101</v>
      </c>
      <c r="C183" s="5">
        <v>43190</v>
      </c>
      <c r="D183" t="s">
        <v>112</v>
      </c>
      <c r="H183" t="s">
        <v>1365</v>
      </c>
      <c r="I183" t="s">
        <v>216</v>
      </c>
      <c r="J183" t="s">
        <v>113</v>
      </c>
      <c r="K183" t="s">
        <v>141</v>
      </c>
      <c r="M183" t="s">
        <v>1366</v>
      </c>
      <c r="N183" t="s">
        <v>141</v>
      </c>
      <c r="O183" t="s">
        <v>148</v>
      </c>
      <c r="P183" t="s">
        <v>246</v>
      </c>
      <c r="Q183" t="s">
        <v>155</v>
      </c>
      <c r="R183" t="s">
        <v>1367</v>
      </c>
      <c r="S183">
        <v>1220</v>
      </c>
      <c r="U183" t="s">
        <v>180</v>
      </c>
      <c r="V183" t="s">
        <v>1368</v>
      </c>
      <c r="W183">
        <v>1</v>
      </c>
      <c r="X183" t="s">
        <v>220</v>
      </c>
      <c r="Y183">
        <v>19</v>
      </c>
      <c r="Z183" t="s">
        <v>220</v>
      </c>
      <c r="AA183">
        <v>8</v>
      </c>
      <c r="AB183" t="s">
        <v>141</v>
      </c>
      <c r="AC183">
        <v>31102</v>
      </c>
      <c r="AH183" t="s">
        <v>1369</v>
      </c>
      <c r="AI183" t="s">
        <v>626</v>
      </c>
      <c r="AJ183" t="s">
        <v>1370</v>
      </c>
      <c r="AM183" t="s">
        <v>1248</v>
      </c>
      <c r="AO183" t="s">
        <v>1371</v>
      </c>
      <c r="AP183" t="s">
        <v>1372</v>
      </c>
      <c r="AS183" t="s">
        <v>223</v>
      </c>
      <c r="AT183" s="5">
        <v>43199</v>
      </c>
      <c r="AU183" s="5">
        <v>43190</v>
      </c>
      <c r="AV183" t="s">
        <v>1251</v>
      </c>
    </row>
    <row r="184" spans="1:48" x14ac:dyDescent="0.25">
      <c r="A184">
        <v>2018</v>
      </c>
      <c r="B184" s="5">
        <v>43101</v>
      </c>
      <c r="C184" s="5">
        <v>43190</v>
      </c>
      <c r="D184" t="s">
        <v>112</v>
      </c>
      <c r="H184" t="s">
        <v>1373</v>
      </c>
      <c r="I184" t="s">
        <v>216</v>
      </c>
      <c r="J184" t="s">
        <v>113</v>
      </c>
      <c r="K184" t="s">
        <v>141</v>
      </c>
      <c r="M184" t="s">
        <v>1374</v>
      </c>
      <c r="N184" t="s">
        <v>141</v>
      </c>
      <c r="O184" t="s">
        <v>148</v>
      </c>
      <c r="P184" t="s">
        <v>246</v>
      </c>
      <c r="Q184" t="s">
        <v>155</v>
      </c>
      <c r="R184" t="s">
        <v>869</v>
      </c>
      <c r="S184">
        <v>2530</v>
      </c>
      <c r="U184" t="s">
        <v>180</v>
      </c>
      <c r="V184" t="s">
        <v>538</v>
      </c>
      <c r="W184">
        <v>1</v>
      </c>
      <c r="X184" t="s">
        <v>220</v>
      </c>
      <c r="Y184">
        <v>19</v>
      </c>
      <c r="Z184" t="s">
        <v>220</v>
      </c>
      <c r="AA184">
        <v>8</v>
      </c>
      <c r="AB184" t="s">
        <v>141</v>
      </c>
      <c r="AC184">
        <v>31350</v>
      </c>
      <c r="AH184" t="s">
        <v>1375</v>
      </c>
      <c r="AI184" t="s">
        <v>327</v>
      </c>
      <c r="AJ184" t="s">
        <v>550</v>
      </c>
      <c r="AM184" t="s">
        <v>1248</v>
      </c>
      <c r="AO184" t="s">
        <v>1376</v>
      </c>
      <c r="AP184" t="s">
        <v>1377</v>
      </c>
      <c r="AS184" t="s">
        <v>223</v>
      </c>
      <c r="AT184" s="5">
        <v>43199</v>
      </c>
      <c r="AU184" s="5">
        <v>43190</v>
      </c>
      <c r="AV184" t="s">
        <v>1251</v>
      </c>
    </row>
    <row r="185" spans="1:48" x14ac:dyDescent="0.25">
      <c r="A185">
        <v>2018</v>
      </c>
      <c r="B185" s="5">
        <v>43101</v>
      </c>
      <c r="C185" s="5">
        <v>43190</v>
      </c>
      <c r="D185" t="s">
        <v>112</v>
      </c>
      <c r="H185" t="s">
        <v>1378</v>
      </c>
      <c r="I185" t="s">
        <v>216</v>
      </c>
      <c r="J185" t="s">
        <v>113</v>
      </c>
      <c r="K185" t="s">
        <v>141</v>
      </c>
      <c r="M185" t="s">
        <v>1379</v>
      </c>
      <c r="N185" t="s">
        <v>141</v>
      </c>
      <c r="O185" t="s">
        <v>148</v>
      </c>
      <c r="P185" t="s">
        <v>229</v>
      </c>
      <c r="Q185" t="s">
        <v>173</v>
      </c>
      <c r="R185" t="s">
        <v>952</v>
      </c>
      <c r="S185">
        <v>3406</v>
      </c>
      <c r="U185" t="s">
        <v>180</v>
      </c>
      <c r="V185" t="s">
        <v>1380</v>
      </c>
      <c r="W185">
        <v>1</v>
      </c>
      <c r="X185" t="s">
        <v>220</v>
      </c>
      <c r="Y185">
        <v>19</v>
      </c>
      <c r="Z185" t="s">
        <v>220</v>
      </c>
      <c r="AA185">
        <v>8</v>
      </c>
      <c r="AB185" t="s">
        <v>141</v>
      </c>
      <c r="AC185">
        <v>31206</v>
      </c>
      <c r="AH185" t="s">
        <v>1381</v>
      </c>
      <c r="AI185" t="s">
        <v>534</v>
      </c>
      <c r="AJ185" t="s">
        <v>1382</v>
      </c>
      <c r="AM185" t="s">
        <v>1248</v>
      </c>
      <c r="AO185" t="s">
        <v>1383</v>
      </c>
      <c r="AP185" t="s">
        <v>1384</v>
      </c>
      <c r="AS185" t="s">
        <v>223</v>
      </c>
      <c r="AT185" s="5">
        <v>43199</v>
      </c>
      <c r="AU185" s="5">
        <v>43190</v>
      </c>
      <c r="AV185" t="s">
        <v>1251</v>
      </c>
    </row>
    <row r="186" spans="1:48" x14ac:dyDescent="0.25">
      <c r="A186">
        <v>2018</v>
      </c>
      <c r="B186" s="5">
        <v>43101</v>
      </c>
      <c r="C186" s="5">
        <v>43190</v>
      </c>
      <c r="D186" t="s">
        <v>112</v>
      </c>
      <c r="H186" t="s">
        <v>1385</v>
      </c>
      <c r="I186" t="s">
        <v>216</v>
      </c>
      <c r="J186" t="s">
        <v>113</v>
      </c>
      <c r="K186" t="s">
        <v>141</v>
      </c>
      <c r="M186" t="s">
        <v>1386</v>
      </c>
      <c r="N186" t="s">
        <v>141</v>
      </c>
      <c r="O186" t="s">
        <v>148</v>
      </c>
      <c r="P186" t="s">
        <v>229</v>
      </c>
      <c r="Q186" t="s">
        <v>155</v>
      </c>
      <c r="R186" t="s">
        <v>1387</v>
      </c>
      <c r="S186">
        <v>25</v>
      </c>
      <c r="U186" t="s">
        <v>180</v>
      </c>
      <c r="V186" t="s">
        <v>349</v>
      </c>
      <c r="W186">
        <v>1</v>
      </c>
      <c r="X186" t="s">
        <v>220</v>
      </c>
      <c r="Y186">
        <v>19</v>
      </c>
      <c r="Z186" t="s">
        <v>220</v>
      </c>
      <c r="AA186">
        <v>8</v>
      </c>
      <c r="AB186" t="s">
        <v>141</v>
      </c>
      <c r="AC186">
        <v>31203</v>
      </c>
      <c r="AH186" t="s">
        <v>1388</v>
      </c>
      <c r="AI186" t="s">
        <v>1389</v>
      </c>
      <c r="AJ186" t="s">
        <v>778</v>
      </c>
      <c r="AM186" t="s">
        <v>1248</v>
      </c>
      <c r="AO186" t="s">
        <v>1390</v>
      </c>
      <c r="AP186" t="s">
        <v>1391</v>
      </c>
      <c r="AS186" t="s">
        <v>223</v>
      </c>
      <c r="AT186" s="5">
        <v>43199</v>
      </c>
      <c r="AU186" s="5">
        <v>43190</v>
      </c>
      <c r="AV186" t="s">
        <v>1251</v>
      </c>
    </row>
    <row r="187" spans="1:48" x14ac:dyDescent="0.25">
      <c r="A187">
        <v>2018</v>
      </c>
      <c r="B187" s="5">
        <v>43101</v>
      </c>
      <c r="C187" s="5">
        <v>43190</v>
      </c>
      <c r="D187" t="s">
        <v>112</v>
      </c>
      <c r="H187" t="s">
        <v>1392</v>
      </c>
      <c r="I187" t="s">
        <v>216</v>
      </c>
      <c r="J187" t="s">
        <v>113</v>
      </c>
      <c r="K187" t="s">
        <v>141</v>
      </c>
      <c r="M187" t="s">
        <v>1393</v>
      </c>
      <c r="N187" t="s">
        <v>141</v>
      </c>
      <c r="O187" t="s">
        <v>148</v>
      </c>
      <c r="P187" t="s">
        <v>1394</v>
      </c>
      <c r="Q187" t="s">
        <v>155</v>
      </c>
      <c r="R187" t="s">
        <v>1395</v>
      </c>
      <c r="S187">
        <v>904</v>
      </c>
      <c r="U187" t="s">
        <v>180</v>
      </c>
      <c r="V187" t="s">
        <v>349</v>
      </c>
      <c r="W187">
        <v>1</v>
      </c>
      <c r="X187" t="s">
        <v>220</v>
      </c>
      <c r="Y187">
        <v>19</v>
      </c>
      <c r="Z187" t="s">
        <v>220</v>
      </c>
      <c r="AA187">
        <v>8</v>
      </c>
      <c r="AB187" t="s">
        <v>141</v>
      </c>
      <c r="AC187">
        <v>31203</v>
      </c>
      <c r="AH187" t="s">
        <v>447</v>
      </c>
      <c r="AI187" t="s">
        <v>626</v>
      </c>
      <c r="AJ187" t="s">
        <v>697</v>
      </c>
      <c r="AM187" t="s">
        <v>1248</v>
      </c>
      <c r="AO187" t="s">
        <v>1396</v>
      </c>
      <c r="AP187" t="s">
        <v>1397</v>
      </c>
      <c r="AS187" t="s">
        <v>223</v>
      </c>
      <c r="AT187" s="5">
        <v>43199</v>
      </c>
      <c r="AU187" s="5">
        <v>43190</v>
      </c>
      <c r="AV187" t="s">
        <v>1251</v>
      </c>
    </row>
    <row r="188" spans="1:48" x14ac:dyDescent="0.25">
      <c r="A188">
        <v>2018</v>
      </c>
      <c r="B188" s="5">
        <v>43101</v>
      </c>
      <c r="C188" s="5">
        <v>43190</v>
      </c>
      <c r="D188" t="s">
        <v>112</v>
      </c>
      <c r="H188" t="s">
        <v>1398</v>
      </c>
      <c r="I188" t="s">
        <v>216</v>
      </c>
      <c r="J188" t="s">
        <v>113</v>
      </c>
      <c r="K188" t="s">
        <v>141</v>
      </c>
      <c r="M188" t="s">
        <v>1399</v>
      </c>
      <c r="N188" t="s">
        <v>141</v>
      </c>
      <c r="O188" t="s">
        <v>148</v>
      </c>
      <c r="P188" t="s">
        <v>246</v>
      </c>
      <c r="Q188" t="s">
        <v>155</v>
      </c>
      <c r="R188" t="s">
        <v>1367</v>
      </c>
      <c r="S188">
        <v>1218</v>
      </c>
      <c r="U188" t="s">
        <v>180</v>
      </c>
      <c r="V188" t="s">
        <v>1368</v>
      </c>
      <c r="W188">
        <v>1</v>
      </c>
      <c r="X188" t="s">
        <v>220</v>
      </c>
      <c r="Y188">
        <v>19</v>
      </c>
      <c r="Z188" t="s">
        <v>220</v>
      </c>
      <c r="AA188">
        <v>8</v>
      </c>
      <c r="AB188" t="s">
        <v>141</v>
      </c>
      <c r="AC188">
        <v>31102</v>
      </c>
      <c r="AH188" t="s">
        <v>1400</v>
      </c>
      <c r="AI188" t="s">
        <v>1370</v>
      </c>
      <c r="AJ188" t="s">
        <v>626</v>
      </c>
      <c r="AM188" t="s">
        <v>1248</v>
      </c>
      <c r="AO188" t="s">
        <v>1401</v>
      </c>
      <c r="AP188" t="s">
        <v>1402</v>
      </c>
      <c r="AS188" t="s">
        <v>223</v>
      </c>
      <c r="AT188" s="5">
        <v>43199</v>
      </c>
      <c r="AU188" s="5">
        <v>43190</v>
      </c>
      <c r="AV188" t="s">
        <v>1251</v>
      </c>
    </row>
    <row r="189" spans="1:48" x14ac:dyDescent="0.25">
      <c r="A189">
        <v>2018</v>
      </c>
      <c r="B189" s="5">
        <v>43101</v>
      </c>
      <c r="C189" s="5">
        <v>43190</v>
      </c>
      <c r="D189" t="s">
        <v>112</v>
      </c>
      <c r="H189" t="s">
        <v>1403</v>
      </c>
      <c r="I189" t="s">
        <v>216</v>
      </c>
      <c r="J189" t="s">
        <v>113</v>
      </c>
      <c r="K189" t="s">
        <v>143</v>
      </c>
      <c r="M189" t="s">
        <v>1404</v>
      </c>
      <c r="N189" t="s">
        <v>143</v>
      </c>
      <c r="O189" t="s">
        <v>148</v>
      </c>
      <c r="P189" t="s">
        <v>723</v>
      </c>
      <c r="Q189" t="s">
        <v>155</v>
      </c>
      <c r="R189" t="s">
        <v>1405</v>
      </c>
      <c r="S189">
        <v>2300</v>
      </c>
      <c r="U189" t="s">
        <v>180</v>
      </c>
      <c r="V189" t="s">
        <v>1406</v>
      </c>
      <c r="W189">
        <v>1</v>
      </c>
      <c r="X189" t="s">
        <v>1407</v>
      </c>
      <c r="Y189">
        <v>48</v>
      </c>
      <c r="Z189" t="s">
        <v>1407</v>
      </c>
      <c r="AA189">
        <v>19</v>
      </c>
      <c r="AB189" t="s">
        <v>143</v>
      </c>
      <c r="AC189">
        <v>66350</v>
      </c>
      <c r="AH189" t="s">
        <v>1408</v>
      </c>
      <c r="AI189" t="s">
        <v>1409</v>
      </c>
      <c r="AJ189" t="s">
        <v>492</v>
      </c>
      <c r="AM189" t="s">
        <v>1248</v>
      </c>
      <c r="AO189" t="s">
        <v>1410</v>
      </c>
      <c r="AP189" t="s">
        <v>1411</v>
      </c>
      <c r="AS189" t="s">
        <v>223</v>
      </c>
      <c r="AT189" s="5">
        <v>43199</v>
      </c>
      <c r="AU189" s="5">
        <v>43190</v>
      </c>
      <c r="AV189" t="s">
        <v>1251</v>
      </c>
    </row>
    <row r="190" spans="1:48" x14ac:dyDescent="0.25">
      <c r="A190">
        <v>2018</v>
      </c>
      <c r="B190" s="5">
        <v>43101</v>
      </c>
      <c r="C190" s="5">
        <v>43190</v>
      </c>
      <c r="D190" t="s">
        <v>112</v>
      </c>
      <c r="H190" t="s">
        <v>1412</v>
      </c>
      <c r="I190" t="s">
        <v>216</v>
      </c>
      <c r="J190" t="s">
        <v>113</v>
      </c>
      <c r="K190" t="s">
        <v>141</v>
      </c>
      <c r="M190" t="s">
        <v>1413</v>
      </c>
      <c r="N190" t="s">
        <v>141</v>
      </c>
      <c r="O190" t="s">
        <v>148</v>
      </c>
      <c r="P190" t="s">
        <v>263</v>
      </c>
      <c r="Q190" t="s">
        <v>155</v>
      </c>
      <c r="R190" t="s">
        <v>1414</v>
      </c>
      <c r="S190">
        <v>604</v>
      </c>
      <c r="U190" t="s">
        <v>180</v>
      </c>
      <c r="V190" t="s">
        <v>265</v>
      </c>
      <c r="W190">
        <v>1</v>
      </c>
      <c r="X190" t="s">
        <v>220</v>
      </c>
      <c r="Y190">
        <v>19</v>
      </c>
      <c r="Z190" t="s">
        <v>220</v>
      </c>
      <c r="AA190">
        <v>8</v>
      </c>
      <c r="AB190" t="s">
        <v>141</v>
      </c>
      <c r="AC190">
        <v>31000</v>
      </c>
      <c r="AH190" t="s">
        <v>1105</v>
      </c>
      <c r="AI190" t="s">
        <v>1415</v>
      </c>
      <c r="AJ190" t="s">
        <v>757</v>
      </c>
      <c r="AM190" t="s">
        <v>1248</v>
      </c>
      <c r="AO190" t="s">
        <v>1416</v>
      </c>
      <c r="AP190" t="s">
        <v>1417</v>
      </c>
      <c r="AS190" t="s">
        <v>223</v>
      </c>
      <c r="AT190" s="5">
        <v>43199</v>
      </c>
      <c r="AU190" s="5">
        <v>43190</v>
      </c>
      <c r="AV190" t="s">
        <v>1251</v>
      </c>
    </row>
    <row r="191" spans="1:48" x14ac:dyDescent="0.25">
      <c r="A191">
        <v>2018</v>
      </c>
      <c r="B191" s="5">
        <v>43101</v>
      </c>
      <c r="C191" s="5">
        <v>43190</v>
      </c>
      <c r="D191" t="s">
        <v>112</v>
      </c>
      <c r="H191" t="s">
        <v>1418</v>
      </c>
      <c r="I191" t="s">
        <v>216</v>
      </c>
      <c r="J191" t="s">
        <v>113</v>
      </c>
      <c r="K191" t="s">
        <v>141</v>
      </c>
      <c r="M191" t="s">
        <v>1419</v>
      </c>
      <c r="N191" t="s">
        <v>141</v>
      </c>
      <c r="O191" t="s">
        <v>148</v>
      </c>
      <c r="P191" t="s">
        <v>967</v>
      </c>
      <c r="Q191" t="s">
        <v>155</v>
      </c>
      <c r="R191" t="s">
        <v>1420</v>
      </c>
      <c r="S191">
        <v>185</v>
      </c>
      <c r="U191" t="s">
        <v>180</v>
      </c>
      <c r="V191" t="s">
        <v>655</v>
      </c>
      <c r="W191">
        <v>1</v>
      </c>
      <c r="X191" t="s">
        <v>220</v>
      </c>
      <c r="Y191">
        <v>19</v>
      </c>
      <c r="Z191" t="s">
        <v>220</v>
      </c>
      <c r="AA191">
        <v>8</v>
      </c>
      <c r="AB191" t="s">
        <v>141</v>
      </c>
      <c r="AC191">
        <v>31109</v>
      </c>
      <c r="AH191" t="s">
        <v>1421</v>
      </c>
      <c r="AI191" t="s">
        <v>974</v>
      </c>
      <c r="AJ191" t="s">
        <v>403</v>
      </c>
      <c r="AM191" t="s">
        <v>1248</v>
      </c>
      <c r="AO191" t="s">
        <v>1422</v>
      </c>
      <c r="AP191" t="s">
        <v>1423</v>
      </c>
      <c r="AS191" t="s">
        <v>223</v>
      </c>
      <c r="AT191" s="5">
        <v>43199</v>
      </c>
      <c r="AU191" s="5">
        <v>43190</v>
      </c>
      <c r="AV191" t="s">
        <v>1251</v>
      </c>
    </row>
    <row r="192" spans="1:48" x14ac:dyDescent="0.25">
      <c r="A192">
        <v>2018</v>
      </c>
      <c r="B192" s="5">
        <v>43101</v>
      </c>
      <c r="C192" s="5">
        <v>43190</v>
      </c>
      <c r="D192" t="s">
        <v>112</v>
      </c>
      <c r="H192" t="s">
        <v>1424</v>
      </c>
      <c r="I192" t="s">
        <v>216</v>
      </c>
      <c r="J192" t="s">
        <v>113</v>
      </c>
      <c r="K192" t="s">
        <v>141</v>
      </c>
      <c r="M192" t="s">
        <v>1425</v>
      </c>
      <c r="N192" t="s">
        <v>141</v>
      </c>
      <c r="O192" t="s">
        <v>148</v>
      </c>
      <c r="P192" t="s">
        <v>967</v>
      </c>
      <c r="Q192" t="s">
        <v>155</v>
      </c>
      <c r="R192" t="s">
        <v>1420</v>
      </c>
      <c r="S192">
        <v>185</v>
      </c>
      <c r="U192" t="s">
        <v>180</v>
      </c>
      <c r="V192" t="s">
        <v>655</v>
      </c>
      <c r="W192">
        <v>1</v>
      </c>
      <c r="X192" t="s">
        <v>220</v>
      </c>
      <c r="Y192">
        <v>19</v>
      </c>
      <c r="Z192" t="s">
        <v>220</v>
      </c>
      <c r="AA192">
        <v>8</v>
      </c>
      <c r="AB192" t="s">
        <v>141</v>
      </c>
      <c r="AC192">
        <v>31136</v>
      </c>
      <c r="AH192" t="s">
        <v>1426</v>
      </c>
      <c r="AI192" t="s">
        <v>974</v>
      </c>
      <c r="AJ192" t="s">
        <v>403</v>
      </c>
      <c r="AM192" t="s">
        <v>1248</v>
      </c>
      <c r="AO192" t="s">
        <v>1427</v>
      </c>
      <c r="AP192" t="s">
        <v>1423</v>
      </c>
      <c r="AS192" t="s">
        <v>223</v>
      </c>
      <c r="AT192" s="5">
        <v>43199</v>
      </c>
      <c r="AU192" s="5">
        <v>43190</v>
      </c>
      <c r="AV192" t="s">
        <v>1251</v>
      </c>
    </row>
    <row r="193" spans="1:48" x14ac:dyDescent="0.25">
      <c r="A193">
        <v>2018</v>
      </c>
      <c r="B193" s="5">
        <v>43101</v>
      </c>
      <c r="C193" s="5">
        <v>43190</v>
      </c>
      <c r="D193" t="s">
        <v>112</v>
      </c>
      <c r="H193" t="s">
        <v>1428</v>
      </c>
      <c r="I193" t="s">
        <v>216</v>
      </c>
      <c r="J193" t="s">
        <v>113</v>
      </c>
      <c r="K193" t="s">
        <v>141</v>
      </c>
      <c r="M193" t="s">
        <v>1429</v>
      </c>
      <c r="N193" t="s">
        <v>141</v>
      </c>
      <c r="O193" t="s">
        <v>148</v>
      </c>
      <c r="P193" t="s">
        <v>486</v>
      </c>
      <c r="Q193" t="s">
        <v>174</v>
      </c>
      <c r="R193" t="s">
        <v>1430</v>
      </c>
      <c r="S193">
        <v>3105</v>
      </c>
      <c r="U193" t="s">
        <v>180</v>
      </c>
      <c r="V193" t="s">
        <v>349</v>
      </c>
      <c r="W193">
        <v>1</v>
      </c>
      <c r="X193" t="s">
        <v>220</v>
      </c>
      <c r="Y193">
        <v>19</v>
      </c>
      <c r="Z193" t="s">
        <v>220</v>
      </c>
      <c r="AA193">
        <v>8</v>
      </c>
      <c r="AB193" t="s">
        <v>141</v>
      </c>
      <c r="AC193">
        <v>31203</v>
      </c>
      <c r="AH193" t="s">
        <v>1431</v>
      </c>
      <c r="AI193" t="s">
        <v>627</v>
      </c>
      <c r="AJ193" t="s">
        <v>1432</v>
      </c>
      <c r="AM193" t="s">
        <v>1248</v>
      </c>
      <c r="AO193" t="s">
        <v>1433</v>
      </c>
      <c r="AP193" t="s">
        <v>1434</v>
      </c>
      <c r="AS193" t="s">
        <v>223</v>
      </c>
      <c r="AT193" s="5">
        <v>43199</v>
      </c>
      <c r="AU193" s="5">
        <v>43190</v>
      </c>
      <c r="AV193" t="s">
        <v>1251</v>
      </c>
    </row>
    <row r="194" spans="1:48" x14ac:dyDescent="0.25">
      <c r="A194">
        <v>2018</v>
      </c>
      <c r="B194" s="5">
        <v>43101</v>
      </c>
      <c r="C194" s="5">
        <v>43190</v>
      </c>
      <c r="D194" t="s">
        <v>112</v>
      </c>
      <c r="H194" t="s">
        <v>1435</v>
      </c>
      <c r="I194" t="s">
        <v>216</v>
      </c>
      <c r="J194" t="s">
        <v>113</v>
      </c>
      <c r="K194" t="s">
        <v>141</v>
      </c>
      <c r="M194" t="s">
        <v>1436</v>
      </c>
      <c r="N194" t="s">
        <v>141</v>
      </c>
      <c r="O194" t="s">
        <v>148</v>
      </c>
      <c r="P194" t="s">
        <v>486</v>
      </c>
      <c r="Q194" t="s">
        <v>155</v>
      </c>
      <c r="R194" t="s">
        <v>1437</v>
      </c>
      <c r="S194">
        <v>1211</v>
      </c>
      <c r="U194" t="s">
        <v>180</v>
      </c>
      <c r="V194" t="s">
        <v>219</v>
      </c>
      <c r="W194">
        <v>1</v>
      </c>
      <c r="X194" t="s">
        <v>220</v>
      </c>
      <c r="Y194">
        <v>19</v>
      </c>
      <c r="Z194" t="s">
        <v>220</v>
      </c>
      <c r="AA194">
        <v>8</v>
      </c>
      <c r="AB194" t="s">
        <v>141</v>
      </c>
      <c r="AC194">
        <v>31205</v>
      </c>
      <c r="AH194" t="s">
        <v>876</v>
      </c>
      <c r="AI194" t="s">
        <v>1438</v>
      </c>
      <c r="AJ194" t="s">
        <v>1068</v>
      </c>
      <c r="AM194" t="s">
        <v>1248</v>
      </c>
      <c r="AO194" t="s">
        <v>1439</v>
      </c>
      <c r="AP194" t="s">
        <v>1440</v>
      </c>
      <c r="AS194" t="s">
        <v>223</v>
      </c>
      <c r="AT194" s="5">
        <v>43199</v>
      </c>
      <c r="AU194" s="5">
        <v>43190</v>
      </c>
      <c r="AV194" t="s">
        <v>1251</v>
      </c>
    </row>
    <row r="195" spans="1:48" x14ac:dyDescent="0.25">
      <c r="A195">
        <v>2018</v>
      </c>
      <c r="B195" s="5">
        <v>43101</v>
      </c>
      <c r="C195" s="5">
        <v>43190</v>
      </c>
      <c r="D195" t="s">
        <v>112</v>
      </c>
      <c r="H195" t="s">
        <v>1441</v>
      </c>
      <c r="I195" t="s">
        <v>216</v>
      </c>
      <c r="J195" t="s">
        <v>113</v>
      </c>
      <c r="K195" t="s">
        <v>141</v>
      </c>
      <c r="M195" t="s">
        <v>1442</v>
      </c>
      <c r="N195" t="s">
        <v>141</v>
      </c>
      <c r="O195" t="s">
        <v>148</v>
      </c>
      <c r="P195" t="s">
        <v>229</v>
      </c>
      <c r="Q195" t="s">
        <v>155</v>
      </c>
      <c r="R195" t="s">
        <v>1443</v>
      </c>
      <c r="S195">
        <v>1306</v>
      </c>
      <c r="U195" t="s">
        <v>180</v>
      </c>
      <c r="V195" t="s">
        <v>1346</v>
      </c>
      <c r="W195">
        <v>1</v>
      </c>
      <c r="X195" t="s">
        <v>220</v>
      </c>
      <c r="Y195">
        <v>19</v>
      </c>
      <c r="Z195" t="s">
        <v>220</v>
      </c>
      <c r="AA195">
        <v>8</v>
      </c>
      <c r="AB195" t="s">
        <v>141</v>
      </c>
      <c r="AC195">
        <v>31313</v>
      </c>
      <c r="AH195" t="s">
        <v>1444</v>
      </c>
      <c r="AI195" t="s">
        <v>1445</v>
      </c>
      <c r="AJ195" t="s">
        <v>1446</v>
      </c>
      <c r="AM195" t="s">
        <v>1248</v>
      </c>
      <c r="AO195" t="s">
        <v>1447</v>
      </c>
      <c r="AP195" t="s">
        <v>1448</v>
      </c>
      <c r="AS195" t="s">
        <v>223</v>
      </c>
      <c r="AT195" s="5">
        <v>43199</v>
      </c>
      <c r="AU195" s="5">
        <v>43190</v>
      </c>
      <c r="AV195" t="s">
        <v>1251</v>
      </c>
    </row>
    <row r="196" spans="1:48" x14ac:dyDescent="0.25">
      <c r="A196">
        <v>2018</v>
      </c>
      <c r="B196" s="5">
        <v>43101</v>
      </c>
      <c r="C196" s="5">
        <v>43190</v>
      </c>
      <c r="D196" t="s">
        <v>112</v>
      </c>
      <c r="H196" t="s">
        <v>1449</v>
      </c>
      <c r="I196" t="s">
        <v>216</v>
      </c>
      <c r="J196" t="s">
        <v>113</v>
      </c>
      <c r="K196" t="s">
        <v>141</v>
      </c>
      <c r="M196" t="s">
        <v>1450</v>
      </c>
      <c r="N196" t="s">
        <v>141</v>
      </c>
      <c r="O196" t="s">
        <v>148</v>
      </c>
      <c r="P196" t="s">
        <v>229</v>
      </c>
      <c r="Q196" t="s">
        <v>155</v>
      </c>
      <c r="R196" t="s">
        <v>1451</v>
      </c>
      <c r="S196">
        <v>208</v>
      </c>
      <c r="U196" t="s">
        <v>180</v>
      </c>
      <c r="V196" t="s">
        <v>265</v>
      </c>
      <c r="W196">
        <v>1</v>
      </c>
      <c r="X196" t="s">
        <v>220</v>
      </c>
      <c r="Y196">
        <v>19</v>
      </c>
      <c r="Z196" t="s">
        <v>220</v>
      </c>
      <c r="AA196">
        <v>8</v>
      </c>
      <c r="AB196" t="s">
        <v>141</v>
      </c>
      <c r="AC196">
        <v>31000</v>
      </c>
      <c r="AH196" t="s">
        <v>1452</v>
      </c>
      <c r="AI196" t="s">
        <v>1453</v>
      </c>
      <c r="AJ196" t="s">
        <v>1454</v>
      </c>
      <c r="AM196" t="s">
        <v>1248</v>
      </c>
      <c r="AP196" t="s">
        <v>1455</v>
      </c>
      <c r="AS196" t="s">
        <v>223</v>
      </c>
      <c r="AT196" s="5">
        <v>43199</v>
      </c>
      <c r="AU196" s="5">
        <v>43190</v>
      </c>
      <c r="AV196" t="s">
        <v>1456</v>
      </c>
    </row>
    <row r="197" spans="1:48" x14ac:dyDescent="0.25">
      <c r="A197">
        <v>2018</v>
      </c>
      <c r="B197" s="5">
        <v>43101</v>
      </c>
      <c r="C197" s="5">
        <v>43190</v>
      </c>
      <c r="D197" t="s">
        <v>112</v>
      </c>
      <c r="H197" t="s">
        <v>1457</v>
      </c>
      <c r="I197" t="s">
        <v>216</v>
      </c>
      <c r="J197" t="s">
        <v>113</v>
      </c>
      <c r="K197" t="s">
        <v>141</v>
      </c>
      <c r="M197" t="s">
        <v>1458</v>
      </c>
      <c r="N197" t="s">
        <v>141</v>
      </c>
      <c r="O197" t="s">
        <v>148</v>
      </c>
      <c r="P197" t="s">
        <v>1337</v>
      </c>
      <c r="Q197" t="s">
        <v>155</v>
      </c>
      <c r="R197" t="s">
        <v>1459</v>
      </c>
      <c r="S197">
        <v>5500</v>
      </c>
      <c r="U197" t="s">
        <v>180</v>
      </c>
      <c r="V197" t="s">
        <v>1460</v>
      </c>
      <c r="W197">
        <v>1</v>
      </c>
      <c r="X197" t="s">
        <v>220</v>
      </c>
      <c r="Y197">
        <v>19</v>
      </c>
      <c r="Z197" t="s">
        <v>220</v>
      </c>
      <c r="AA197">
        <v>8</v>
      </c>
      <c r="AB197" t="s">
        <v>141</v>
      </c>
      <c r="AC197">
        <v>31125</v>
      </c>
      <c r="AH197" t="s">
        <v>1461</v>
      </c>
      <c r="AI197" t="s">
        <v>304</v>
      </c>
      <c r="AJ197" t="s">
        <v>252</v>
      </c>
      <c r="AM197" t="s">
        <v>1248</v>
      </c>
      <c r="AO197" t="s">
        <v>1462</v>
      </c>
      <c r="AP197" t="s">
        <v>1463</v>
      </c>
      <c r="AS197" t="s">
        <v>223</v>
      </c>
      <c r="AT197" s="5">
        <v>43199</v>
      </c>
      <c r="AU197" s="5">
        <v>43190</v>
      </c>
      <c r="AV197" t="s">
        <v>1251</v>
      </c>
    </row>
    <row r="198" spans="1:48" x14ac:dyDescent="0.25">
      <c r="A198">
        <v>2018</v>
      </c>
      <c r="B198" s="5">
        <v>43101</v>
      </c>
      <c r="C198" s="5">
        <v>43190</v>
      </c>
      <c r="D198" t="s">
        <v>112</v>
      </c>
      <c r="H198" t="s">
        <v>1464</v>
      </c>
      <c r="I198" t="s">
        <v>216</v>
      </c>
      <c r="J198" t="s">
        <v>113</v>
      </c>
      <c r="K198" t="s">
        <v>141</v>
      </c>
      <c r="M198" t="s">
        <v>1465</v>
      </c>
      <c r="N198" t="s">
        <v>141</v>
      </c>
      <c r="O198" t="s">
        <v>148</v>
      </c>
      <c r="P198" t="s">
        <v>486</v>
      </c>
      <c r="Q198" t="s">
        <v>155</v>
      </c>
      <c r="R198" t="s">
        <v>1466</v>
      </c>
      <c r="S198">
        <v>1702</v>
      </c>
      <c r="U198" t="s">
        <v>180</v>
      </c>
      <c r="V198" t="s">
        <v>349</v>
      </c>
      <c r="W198">
        <v>1</v>
      </c>
      <c r="X198" t="s">
        <v>220</v>
      </c>
      <c r="Y198">
        <v>19</v>
      </c>
      <c r="Z198" t="s">
        <v>220</v>
      </c>
      <c r="AA198">
        <v>8</v>
      </c>
      <c r="AB198" t="s">
        <v>141</v>
      </c>
      <c r="AC198">
        <v>31203</v>
      </c>
      <c r="AH198" t="s">
        <v>1467</v>
      </c>
      <c r="AI198" t="s">
        <v>1198</v>
      </c>
      <c r="AJ198" t="s">
        <v>1074</v>
      </c>
      <c r="AM198" t="s">
        <v>1248</v>
      </c>
      <c r="AO198" t="s">
        <v>1468</v>
      </c>
      <c r="AP198" t="s">
        <v>1469</v>
      </c>
      <c r="AS198" t="s">
        <v>223</v>
      </c>
      <c r="AT198" s="5">
        <v>43199</v>
      </c>
      <c r="AU198" s="5">
        <v>43190</v>
      </c>
      <c r="AV198" t="s">
        <v>1251</v>
      </c>
    </row>
    <row r="199" spans="1:48" x14ac:dyDescent="0.25">
      <c r="A199">
        <v>2018</v>
      </c>
      <c r="B199" s="5">
        <v>43101</v>
      </c>
      <c r="C199" s="5">
        <v>43190</v>
      </c>
      <c r="D199" t="s">
        <v>112</v>
      </c>
      <c r="H199" t="s">
        <v>1470</v>
      </c>
      <c r="I199" t="s">
        <v>216</v>
      </c>
      <c r="J199" t="s">
        <v>113</v>
      </c>
      <c r="K199" t="s">
        <v>143</v>
      </c>
      <c r="M199" t="s">
        <v>1471</v>
      </c>
      <c r="N199" t="s">
        <v>143</v>
      </c>
      <c r="O199" t="s">
        <v>148</v>
      </c>
      <c r="P199" t="s">
        <v>229</v>
      </c>
      <c r="Q199" t="s">
        <v>155</v>
      </c>
      <c r="R199" t="s">
        <v>1472</v>
      </c>
      <c r="S199">
        <v>316</v>
      </c>
      <c r="U199" t="s">
        <v>180</v>
      </c>
      <c r="V199" t="s">
        <v>1473</v>
      </c>
      <c r="W199">
        <v>1</v>
      </c>
      <c r="X199" t="s">
        <v>1474</v>
      </c>
      <c r="Y199">
        <v>39</v>
      </c>
      <c r="Z199" t="s">
        <v>1474</v>
      </c>
      <c r="AA199">
        <v>19</v>
      </c>
      <c r="AB199" t="s">
        <v>143</v>
      </c>
      <c r="AC199">
        <v>64700</v>
      </c>
      <c r="AH199" t="s">
        <v>1475</v>
      </c>
      <c r="AI199" t="s">
        <v>1476</v>
      </c>
      <c r="AJ199" t="s">
        <v>1477</v>
      </c>
      <c r="AM199" t="s">
        <v>1248</v>
      </c>
      <c r="AO199" t="s">
        <v>1478</v>
      </c>
      <c r="AP199" t="s">
        <v>1479</v>
      </c>
      <c r="AS199" t="s">
        <v>223</v>
      </c>
      <c r="AT199" s="5">
        <v>43199</v>
      </c>
      <c r="AU199" s="5">
        <v>43190</v>
      </c>
      <c r="AV199" t="s">
        <v>1251</v>
      </c>
    </row>
    <row r="200" spans="1:48" x14ac:dyDescent="0.25">
      <c r="A200">
        <v>2018</v>
      </c>
      <c r="B200" s="5">
        <v>43101</v>
      </c>
      <c r="C200" s="5">
        <v>43190</v>
      </c>
      <c r="D200" t="s">
        <v>112</v>
      </c>
      <c r="H200" t="s">
        <v>1480</v>
      </c>
      <c r="I200" t="s">
        <v>216</v>
      </c>
      <c r="J200" t="s">
        <v>113</v>
      </c>
      <c r="K200" t="s">
        <v>143</v>
      </c>
      <c r="M200" t="s">
        <v>1481</v>
      </c>
      <c r="N200" t="s">
        <v>143</v>
      </c>
      <c r="O200" t="s">
        <v>148</v>
      </c>
      <c r="P200" t="s">
        <v>1337</v>
      </c>
      <c r="Q200" t="s">
        <v>155</v>
      </c>
      <c r="R200" t="s">
        <v>1482</v>
      </c>
      <c r="S200">
        <v>220</v>
      </c>
      <c r="U200" t="s">
        <v>180</v>
      </c>
      <c r="V200" t="s">
        <v>265</v>
      </c>
      <c r="W200">
        <v>1</v>
      </c>
      <c r="X200" t="s">
        <v>1474</v>
      </c>
      <c r="Y200">
        <v>39</v>
      </c>
      <c r="Z200" t="s">
        <v>1474</v>
      </c>
      <c r="AA200">
        <v>19</v>
      </c>
      <c r="AB200" t="s">
        <v>143</v>
      </c>
      <c r="AC200">
        <v>64000</v>
      </c>
      <c r="AH200" t="s">
        <v>1483</v>
      </c>
      <c r="AI200" t="s">
        <v>1484</v>
      </c>
      <c r="AJ200" t="s">
        <v>829</v>
      </c>
      <c r="AM200" t="s">
        <v>1248</v>
      </c>
      <c r="AO200" t="s">
        <v>1485</v>
      </c>
      <c r="AP200" t="s">
        <v>1486</v>
      </c>
      <c r="AS200" t="s">
        <v>223</v>
      </c>
      <c r="AT200" s="5">
        <v>43199</v>
      </c>
      <c r="AU200" s="5">
        <v>43190</v>
      </c>
      <c r="AV200" t="s">
        <v>1251</v>
      </c>
    </row>
    <row r="201" spans="1:48" x14ac:dyDescent="0.25">
      <c r="A201">
        <v>2018</v>
      </c>
      <c r="B201" s="5">
        <v>43101</v>
      </c>
      <c r="C201" s="5">
        <v>43190</v>
      </c>
      <c r="D201" t="s">
        <v>112</v>
      </c>
      <c r="H201" t="s">
        <v>1487</v>
      </c>
      <c r="I201" t="s">
        <v>216</v>
      </c>
      <c r="J201" t="s">
        <v>113</v>
      </c>
      <c r="K201" t="s">
        <v>141</v>
      </c>
      <c r="M201" t="s">
        <v>1488</v>
      </c>
      <c r="N201" t="s">
        <v>141</v>
      </c>
      <c r="O201" t="s">
        <v>148</v>
      </c>
      <c r="P201" t="s">
        <v>229</v>
      </c>
      <c r="Q201" t="s">
        <v>155</v>
      </c>
      <c r="R201">
        <v>44</v>
      </c>
      <c r="S201">
        <v>106</v>
      </c>
      <c r="U201" t="s">
        <v>180</v>
      </c>
      <c r="V201" t="s">
        <v>300</v>
      </c>
      <c r="W201">
        <v>1</v>
      </c>
      <c r="X201" t="s">
        <v>220</v>
      </c>
      <c r="Y201">
        <v>19</v>
      </c>
      <c r="Z201" t="s">
        <v>220</v>
      </c>
      <c r="AA201">
        <v>8</v>
      </c>
      <c r="AB201" t="s">
        <v>141</v>
      </c>
      <c r="AC201">
        <v>31020</v>
      </c>
      <c r="AH201" t="s">
        <v>1489</v>
      </c>
      <c r="AI201" t="s">
        <v>916</v>
      </c>
      <c r="AJ201" t="s">
        <v>1490</v>
      </c>
      <c r="AM201" t="s">
        <v>1248</v>
      </c>
      <c r="AO201" t="s">
        <v>1491</v>
      </c>
      <c r="AP201" t="s">
        <v>1492</v>
      </c>
      <c r="AS201" t="s">
        <v>223</v>
      </c>
      <c r="AT201" s="5">
        <v>43199</v>
      </c>
      <c r="AU201" s="5">
        <v>43190</v>
      </c>
      <c r="AV201" t="s">
        <v>1251</v>
      </c>
    </row>
    <row r="202" spans="1:48" x14ac:dyDescent="0.25">
      <c r="A202">
        <v>2018</v>
      </c>
      <c r="B202" s="5">
        <v>43101</v>
      </c>
      <c r="C202" s="5">
        <v>43190</v>
      </c>
      <c r="D202" t="s">
        <v>112</v>
      </c>
      <c r="H202" t="s">
        <v>1493</v>
      </c>
      <c r="I202" t="s">
        <v>216</v>
      </c>
      <c r="J202" t="s">
        <v>113</v>
      </c>
      <c r="K202" t="s">
        <v>141</v>
      </c>
      <c r="M202" t="s">
        <v>1494</v>
      </c>
      <c r="N202" t="s">
        <v>141</v>
      </c>
      <c r="O202" t="s">
        <v>148</v>
      </c>
      <c r="P202" t="s">
        <v>486</v>
      </c>
      <c r="Q202" t="s">
        <v>155</v>
      </c>
      <c r="R202" t="s">
        <v>710</v>
      </c>
      <c r="S202">
        <v>2508</v>
      </c>
      <c r="U202" t="s">
        <v>180</v>
      </c>
      <c r="V202" t="s">
        <v>239</v>
      </c>
      <c r="W202">
        <v>1</v>
      </c>
      <c r="X202" t="s">
        <v>220</v>
      </c>
      <c r="Y202">
        <v>19</v>
      </c>
      <c r="Z202" t="s">
        <v>220</v>
      </c>
      <c r="AA202">
        <v>8</v>
      </c>
      <c r="AB202" t="s">
        <v>141</v>
      </c>
      <c r="AC202">
        <v>31200</v>
      </c>
      <c r="AH202" t="s">
        <v>1495</v>
      </c>
      <c r="AI202" t="s">
        <v>1496</v>
      </c>
      <c r="AJ202" t="s">
        <v>508</v>
      </c>
      <c r="AM202" t="s">
        <v>1248</v>
      </c>
      <c r="AO202" t="s">
        <v>1497</v>
      </c>
      <c r="AP202" t="s">
        <v>1498</v>
      </c>
      <c r="AS202" t="s">
        <v>223</v>
      </c>
      <c r="AT202" s="5">
        <v>43199</v>
      </c>
      <c r="AU202" s="5">
        <v>43190</v>
      </c>
      <c r="AV202" t="s">
        <v>1251</v>
      </c>
    </row>
    <row r="203" spans="1:48" x14ac:dyDescent="0.25">
      <c r="A203">
        <v>2018</v>
      </c>
      <c r="B203" s="5">
        <v>43101</v>
      </c>
      <c r="C203" s="5">
        <v>43190</v>
      </c>
      <c r="D203" t="s">
        <v>112</v>
      </c>
      <c r="H203" t="s">
        <v>1499</v>
      </c>
      <c r="I203" t="s">
        <v>216</v>
      </c>
      <c r="J203" t="s">
        <v>113</v>
      </c>
      <c r="K203" t="s">
        <v>141</v>
      </c>
      <c r="M203" t="s">
        <v>1500</v>
      </c>
      <c r="N203" t="s">
        <v>141</v>
      </c>
      <c r="O203" t="s">
        <v>148</v>
      </c>
      <c r="P203" t="s">
        <v>281</v>
      </c>
      <c r="Q203" t="s">
        <v>155</v>
      </c>
      <c r="R203" t="s">
        <v>1501</v>
      </c>
      <c r="S203">
        <v>2303</v>
      </c>
      <c r="U203" t="s">
        <v>180</v>
      </c>
      <c r="V203" t="s">
        <v>1029</v>
      </c>
      <c r="W203">
        <v>1</v>
      </c>
      <c r="X203" t="s">
        <v>220</v>
      </c>
      <c r="Y203">
        <v>19</v>
      </c>
      <c r="Z203" t="s">
        <v>220</v>
      </c>
      <c r="AA203">
        <v>8</v>
      </c>
      <c r="AB203" t="s">
        <v>141</v>
      </c>
      <c r="AC203">
        <v>31215</v>
      </c>
      <c r="AH203" t="s">
        <v>1502</v>
      </c>
      <c r="AI203" t="s">
        <v>634</v>
      </c>
      <c r="AJ203" t="s">
        <v>757</v>
      </c>
      <c r="AM203" t="s">
        <v>1248</v>
      </c>
      <c r="AO203" t="s">
        <v>1503</v>
      </c>
      <c r="AP203" t="s">
        <v>1504</v>
      </c>
      <c r="AS203" t="s">
        <v>223</v>
      </c>
      <c r="AT203" s="5">
        <v>43199</v>
      </c>
      <c r="AU203" s="5">
        <v>43190</v>
      </c>
      <c r="AV203" t="s">
        <v>1251</v>
      </c>
    </row>
    <row r="204" spans="1:48" x14ac:dyDescent="0.25">
      <c r="A204">
        <v>2018</v>
      </c>
      <c r="B204" s="5">
        <v>43101</v>
      </c>
      <c r="C204" s="5">
        <v>43190</v>
      </c>
      <c r="D204" t="s">
        <v>112</v>
      </c>
      <c r="H204" t="s">
        <v>1505</v>
      </c>
      <c r="I204" t="s">
        <v>216</v>
      </c>
      <c r="J204" t="s">
        <v>113</v>
      </c>
      <c r="K204" t="s">
        <v>141</v>
      </c>
      <c r="M204" t="s">
        <v>1506</v>
      </c>
      <c r="N204" t="s">
        <v>141</v>
      </c>
      <c r="O204" t="s">
        <v>148</v>
      </c>
      <c r="P204" t="s">
        <v>923</v>
      </c>
      <c r="Q204" t="s">
        <v>174</v>
      </c>
      <c r="R204" t="s">
        <v>1507</v>
      </c>
      <c r="S204">
        <v>3705</v>
      </c>
      <c r="U204" t="s">
        <v>180</v>
      </c>
      <c r="V204" t="s">
        <v>291</v>
      </c>
      <c r="W204">
        <v>1</v>
      </c>
      <c r="X204" t="s">
        <v>220</v>
      </c>
      <c r="Y204">
        <v>19</v>
      </c>
      <c r="Z204" t="s">
        <v>220</v>
      </c>
      <c r="AA204">
        <v>8</v>
      </c>
      <c r="AB204" t="s">
        <v>141</v>
      </c>
      <c r="AC204">
        <v>31110</v>
      </c>
      <c r="AH204" t="s">
        <v>499</v>
      </c>
      <c r="AI204" t="s">
        <v>1508</v>
      </c>
      <c r="AJ204" t="s">
        <v>304</v>
      </c>
      <c r="AM204" t="s">
        <v>1248</v>
      </c>
      <c r="AO204" t="s">
        <v>1509</v>
      </c>
      <c r="AP204" t="s">
        <v>1510</v>
      </c>
      <c r="AS204" t="s">
        <v>223</v>
      </c>
      <c r="AT204" s="5">
        <v>43199</v>
      </c>
      <c r="AU204" s="5">
        <v>43190</v>
      </c>
      <c r="AV204" t="s">
        <v>1251</v>
      </c>
    </row>
    <row r="205" spans="1:48" x14ac:dyDescent="0.25">
      <c r="A205">
        <v>2018</v>
      </c>
      <c r="B205" s="5">
        <v>43101</v>
      </c>
      <c r="C205" s="5">
        <v>43190</v>
      </c>
      <c r="D205" t="s">
        <v>112</v>
      </c>
      <c r="H205" t="s">
        <v>1511</v>
      </c>
      <c r="I205" t="s">
        <v>216</v>
      </c>
      <c r="J205" t="s">
        <v>113</v>
      </c>
      <c r="K205" t="s">
        <v>141</v>
      </c>
      <c r="M205" t="s">
        <v>1512</v>
      </c>
      <c r="N205" t="s">
        <v>141</v>
      </c>
      <c r="O205" t="s">
        <v>148</v>
      </c>
      <c r="P205" t="s">
        <v>486</v>
      </c>
      <c r="Q205" t="s">
        <v>155</v>
      </c>
      <c r="R205" t="s">
        <v>1513</v>
      </c>
      <c r="S205">
        <v>460</v>
      </c>
      <c r="U205" t="s">
        <v>180</v>
      </c>
      <c r="V205" t="s">
        <v>265</v>
      </c>
      <c r="W205">
        <v>1</v>
      </c>
      <c r="X205" t="s">
        <v>220</v>
      </c>
      <c r="Y205">
        <v>19</v>
      </c>
      <c r="Z205" t="s">
        <v>220</v>
      </c>
      <c r="AA205">
        <v>8</v>
      </c>
      <c r="AB205" t="s">
        <v>141</v>
      </c>
      <c r="AC205">
        <v>31500</v>
      </c>
      <c r="AH205" t="s">
        <v>1514</v>
      </c>
      <c r="AI205" t="s">
        <v>1515</v>
      </c>
      <c r="AJ205" t="s">
        <v>1508</v>
      </c>
      <c r="AM205" t="s">
        <v>1248</v>
      </c>
      <c r="AO205" t="s">
        <v>1516</v>
      </c>
      <c r="AP205" t="s">
        <v>1517</v>
      </c>
      <c r="AS205" t="s">
        <v>223</v>
      </c>
      <c r="AT205" s="5">
        <v>43199</v>
      </c>
      <c r="AU205" s="5">
        <v>43190</v>
      </c>
      <c r="AV205" t="s">
        <v>1251</v>
      </c>
    </row>
    <row r="206" spans="1:48" x14ac:dyDescent="0.25">
      <c r="A206">
        <v>2018</v>
      </c>
      <c r="B206" s="5">
        <v>43101</v>
      </c>
      <c r="C206" s="5">
        <v>43190</v>
      </c>
      <c r="D206" t="s">
        <v>112</v>
      </c>
      <c r="H206" t="s">
        <v>1518</v>
      </c>
      <c r="I206" t="s">
        <v>216</v>
      </c>
      <c r="J206" t="s">
        <v>113</v>
      </c>
      <c r="K206" t="s">
        <v>141</v>
      </c>
      <c r="M206" t="s">
        <v>1519</v>
      </c>
      <c r="N206" t="s">
        <v>141</v>
      </c>
      <c r="O206" t="s">
        <v>148</v>
      </c>
      <c r="P206" t="s">
        <v>486</v>
      </c>
      <c r="Q206" t="s">
        <v>155</v>
      </c>
      <c r="R206" t="s">
        <v>1395</v>
      </c>
      <c r="S206">
        <v>7</v>
      </c>
      <c r="U206" t="s">
        <v>180</v>
      </c>
      <c r="V206" t="s">
        <v>1520</v>
      </c>
      <c r="W206">
        <v>1</v>
      </c>
      <c r="X206" t="s">
        <v>220</v>
      </c>
      <c r="Y206">
        <v>19</v>
      </c>
      <c r="Z206" t="s">
        <v>220</v>
      </c>
      <c r="AA206">
        <v>8</v>
      </c>
      <c r="AB206" t="s">
        <v>141</v>
      </c>
      <c r="AC206">
        <v>31203</v>
      </c>
      <c r="AH206" t="s">
        <v>1521</v>
      </c>
      <c r="AI206" t="s">
        <v>1522</v>
      </c>
      <c r="AJ206" t="s">
        <v>634</v>
      </c>
      <c r="AM206" t="s">
        <v>1248</v>
      </c>
      <c r="AO206" t="s">
        <v>1523</v>
      </c>
      <c r="AP206" t="s">
        <v>1524</v>
      </c>
      <c r="AS206" t="s">
        <v>223</v>
      </c>
      <c r="AT206" s="5">
        <v>43199</v>
      </c>
      <c r="AU206" s="5">
        <v>43190</v>
      </c>
      <c r="AV206" t="s">
        <v>1251</v>
      </c>
    </row>
    <row r="207" spans="1:48" x14ac:dyDescent="0.25">
      <c r="A207">
        <v>2018</v>
      </c>
      <c r="B207" s="5">
        <v>43101</v>
      </c>
      <c r="C207" s="5">
        <v>43190</v>
      </c>
      <c r="D207" t="s">
        <v>112</v>
      </c>
      <c r="H207" t="s">
        <v>1525</v>
      </c>
      <c r="I207" t="s">
        <v>216</v>
      </c>
      <c r="J207" t="s">
        <v>113</v>
      </c>
      <c r="K207" t="s">
        <v>141</v>
      </c>
      <c r="M207" t="s">
        <v>1526</v>
      </c>
      <c r="N207" t="s">
        <v>141</v>
      </c>
      <c r="O207" t="s">
        <v>148</v>
      </c>
      <c r="P207" t="s">
        <v>272</v>
      </c>
      <c r="Q207" t="s">
        <v>155</v>
      </c>
      <c r="R207" t="s">
        <v>1527</v>
      </c>
      <c r="S207">
        <v>250</v>
      </c>
      <c r="U207" t="s">
        <v>180</v>
      </c>
      <c r="V207" t="s">
        <v>1528</v>
      </c>
      <c r="W207">
        <v>1</v>
      </c>
      <c r="X207" t="s">
        <v>220</v>
      </c>
      <c r="Y207">
        <v>19</v>
      </c>
      <c r="Z207" t="s">
        <v>220</v>
      </c>
      <c r="AA207">
        <v>8</v>
      </c>
      <c r="AB207" t="s">
        <v>141</v>
      </c>
      <c r="AC207">
        <v>31129</v>
      </c>
      <c r="AH207" t="s">
        <v>1529</v>
      </c>
      <c r="AI207" t="s">
        <v>1530</v>
      </c>
      <c r="AJ207" t="s">
        <v>1531</v>
      </c>
      <c r="AM207" t="s">
        <v>1248</v>
      </c>
      <c r="AO207" t="s">
        <v>1532</v>
      </c>
      <c r="AP207" t="s">
        <v>1533</v>
      </c>
      <c r="AS207" t="s">
        <v>223</v>
      </c>
      <c r="AT207" s="5">
        <v>43199</v>
      </c>
      <c r="AU207" s="5">
        <v>43190</v>
      </c>
      <c r="AV207" t="s">
        <v>1251</v>
      </c>
    </row>
    <row r="208" spans="1:48" x14ac:dyDescent="0.25">
      <c r="A208">
        <v>2018</v>
      </c>
      <c r="B208" s="5">
        <v>43101</v>
      </c>
      <c r="C208" s="5">
        <v>43190</v>
      </c>
      <c r="D208" t="s">
        <v>112</v>
      </c>
      <c r="H208" t="s">
        <v>1534</v>
      </c>
      <c r="I208" t="s">
        <v>216</v>
      </c>
      <c r="J208" t="s">
        <v>113</v>
      </c>
      <c r="K208" t="s">
        <v>141</v>
      </c>
      <c r="M208" t="s">
        <v>1535</v>
      </c>
      <c r="N208" t="s">
        <v>141</v>
      </c>
      <c r="O208" t="s">
        <v>148</v>
      </c>
      <c r="P208" t="s">
        <v>272</v>
      </c>
      <c r="Q208" t="s">
        <v>155</v>
      </c>
      <c r="R208" t="s">
        <v>1527</v>
      </c>
      <c r="S208">
        <v>250</v>
      </c>
      <c r="U208" t="s">
        <v>180</v>
      </c>
      <c r="V208" t="s">
        <v>1528</v>
      </c>
      <c r="W208">
        <v>1</v>
      </c>
      <c r="X208" t="s">
        <v>220</v>
      </c>
      <c r="Y208">
        <v>19</v>
      </c>
      <c r="Z208" t="s">
        <v>220</v>
      </c>
      <c r="AA208">
        <v>8</v>
      </c>
      <c r="AB208" t="s">
        <v>141</v>
      </c>
      <c r="AC208">
        <v>31129</v>
      </c>
      <c r="AH208" t="s">
        <v>1514</v>
      </c>
      <c r="AI208" t="s">
        <v>441</v>
      </c>
      <c r="AM208" t="s">
        <v>1248</v>
      </c>
      <c r="AO208" t="s">
        <v>1536</v>
      </c>
      <c r="AP208" t="s">
        <v>1537</v>
      </c>
      <c r="AS208" t="s">
        <v>223</v>
      </c>
      <c r="AT208" s="5">
        <v>43199</v>
      </c>
      <c r="AU208" s="5">
        <v>43190</v>
      </c>
      <c r="AV208" t="s">
        <v>1251</v>
      </c>
    </row>
    <row r="209" spans="1:48" x14ac:dyDescent="0.25">
      <c r="A209">
        <v>2018</v>
      </c>
      <c r="B209" s="5">
        <v>43101</v>
      </c>
      <c r="C209" s="5">
        <v>43190</v>
      </c>
      <c r="D209" t="s">
        <v>112</v>
      </c>
      <c r="H209" t="s">
        <v>1538</v>
      </c>
      <c r="I209" t="s">
        <v>216</v>
      </c>
      <c r="J209" t="s">
        <v>113</v>
      </c>
      <c r="K209" t="s">
        <v>141</v>
      </c>
      <c r="M209" t="s">
        <v>1539</v>
      </c>
      <c r="N209" t="s">
        <v>141</v>
      </c>
      <c r="O209" t="s">
        <v>148</v>
      </c>
      <c r="P209" t="s">
        <v>993</v>
      </c>
      <c r="Q209" t="s">
        <v>155</v>
      </c>
      <c r="R209" t="s">
        <v>1540</v>
      </c>
      <c r="S209">
        <v>8412</v>
      </c>
      <c r="U209" t="s">
        <v>180</v>
      </c>
      <c r="V209" t="s">
        <v>1541</v>
      </c>
      <c r="W209">
        <v>1</v>
      </c>
      <c r="X209" t="s">
        <v>220</v>
      </c>
      <c r="Y209">
        <v>19</v>
      </c>
      <c r="Z209" t="s">
        <v>220</v>
      </c>
      <c r="AA209">
        <v>8</v>
      </c>
      <c r="AB209" t="s">
        <v>141</v>
      </c>
      <c r="AC209">
        <v>31456</v>
      </c>
      <c r="AH209" t="s">
        <v>1542</v>
      </c>
      <c r="AI209" t="s">
        <v>236</v>
      </c>
      <c r="AJ209" t="s">
        <v>1129</v>
      </c>
      <c r="AM209" t="s">
        <v>1248</v>
      </c>
      <c r="AO209" t="s">
        <v>1543</v>
      </c>
      <c r="AP209" t="s">
        <v>1544</v>
      </c>
      <c r="AS209" t="s">
        <v>223</v>
      </c>
      <c r="AT209" s="5">
        <v>43199</v>
      </c>
      <c r="AU209" s="5">
        <v>43190</v>
      </c>
      <c r="AV209" t="s">
        <v>1251</v>
      </c>
    </row>
    <row r="210" spans="1:48" x14ac:dyDescent="0.25">
      <c r="A210">
        <v>2018</v>
      </c>
      <c r="B210" s="5">
        <v>43101</v>
      </c>
      <c r="C210" s="5">
        <v>43190</v>
      </c>
      <c r="D210" t="s">
        <v>112</v>
      </c>
      <c r="H210" t="s">
        <v>1545</v>
      </c>
      <c r="I210" t="s">
        <v>216</v>
      </c>
      <c r="J210" t="s">
        <v>113</v>
      </c>
      <c r="K210" t="s">
        <v>141</v>
      </c>
      <c r="M210" t="s">
        <v>1546</v>
      </c>
      <c r="N210" t="s">
        <v>141</v>
      </c>
      <c r="O210" t="s">
        <v>148</v>
      </c>
      <c r="P210" t="s">
        <v>229</v>
      </c>
      <c r="Q210" t="s">
        <v>155</v>
      </c>
      <c r="R210" t="s">
        <v>1547</v>
      </c>
      <c r="S210">
        <v>900</v>
      </c>
      <c r="U210" t="s">
        <v>180</v>
      </c>
      <c r="V210" t="s">
        <v>1548</v>
      </c>
      <c r="W210">
        <v>1</v>
      </c>
      <c r="X210" t="s">
        <v>220</v>
      </c>
      <c r="Y210">
        <v>19</v>
      </c>
      <c r="Z210" t="s">
        <v>220</v>
      </c>
      <c r="AA210">
        <v>8</v>
      </c>
      <c r="AB210" t="s">
        <v>141</v>
      </c>
      <c r="AC210">
        <v>31313</v>
      </c>
      <c r="AH210" t="s">
        <v>1549</v>
      </c>
      <c r="AI210" t="s">
        <v>1550</v>
      </c>
      <c r="AJ210" t="s">
        <v>1302</v>
      </c>
      <c r="AM210" t="s">
        <v>1248</v>
      </c>
      <c r="AO210" t="s">
        <v>1551</v>
      </c>
      <c r="AP210" t="s">
        <v>1552</v>
      </c>
      <c r="AS210" t="s">
        <v>223</v>
      </c>
      <c r="AT210" s="5">
        <v>43199</v>
      </c>
      <c r="AU210" s="5">
        <v>43190</v>
      </c>
      <c r="AV210" t="s">
        <v>1251</v>
      </c>
    </row>
    <row r="211" spans="1:48" x14ac:dyDescent="0.25">
      <c r="A211">
        <v>2018</v>
      </c>
      <c r="B211" s="5">
        <v>43101</v>
      </c>
      <c r="C211" s="5">
        <v>43190</v>
      </c>
      <c r="D211" t="s">
        <v>112</v>
      </c>
      <c r="H211" t="s">
        <v>1553</v>
      </c>
      <c r="I211" t="s">
        <v>216</v>
      </c>
      <c r="J211" t="s">
        <v>113</v>
      </c>
      <c r="K211" t="s">
        <v>141</v>
      </c>
      <c r="M211" t="s">
        <v>1554</v>
      </c>
      <c r="N211" t="s">
        <v>141</v>
      </c>
      <c r="O211" t="s">
        <v>148</v>
      </c>
      <c r="P211" t="s">
        <v>486</v>
      </c>
      <c r="Q211" t="s">
        <v>174</v>
      </c>
      <c r="R211" t="s">
        <v>854</v>
      </c>
      <c r="S211">
        <v>803</v>
      </c>
      <c r="U211" t="s">
        <v>180</v>
      </c>
      <c r="V211" t="s">
        <v>383</v>
      </c>
      <c r="W211">
        <v>1</v>
      </c>
      <c r="X211" t="s">
        <v>220</v>
      </c>
      <c r="Y211">
        <v>19</v>
      </c>
      <c r="Z211" t="s">
        <v>220</v>
      </c>
      <c r="AA211">
        <v>8</v>
      </c>
      <c r="AB211" t="s">
        <v>141</v>
      </c>
      <c r="AC211">
        <v>31210</v>
      </c>
      <c r="AH211" t="s">
        <v>1549</v>
      </c>
      <c r="AI211" t="s">
        <v>1550</v>
      </c>
      <c r="AJ211" t="s">
        <v>1302</v>
      </c>
      <c r="AM211" t="s">
        <v>1248</v>
      </c>
      <c r="AO211" t="s">
        <v>1551</v>
      </c>
      <c r="AP211" t="s">
        <v>1552</v>
      </c>
      <c r="AS211" t="s">
        <v>223</v>
      </c>
      <c r="AT211" s="5">
        <v>43199</v>
      </c>
      <c r="AU211" s="5">
        <v>43190</v>
      </c>
      <c r="AV211" t="s">
        <v>1251</v>
      </c>
    </row>
    <row r="212" spans="1:48" x14ac:dyDescent="0.25">
      <c r="A212">
        <v>2018</v>
      </c>
      <c r="B212" s="5">
        <v>43101</v>
      </c>
      <c r="C212" s="5">
        <v>43190</v>
      </c>
      <c r="D212" t="s">
        <v>112</v>
      </c>
      <c r="H212" t="s">
        <v>1555</v>
      </c>
      <c r="I212" t="s">
        <v>216</v>
      </c>
      <c r="J212" t="s">
        <v>113</v>
      </c>
      <c r="K212" t="s">
        <v>143</v>
      </c>
      <c r="M212" t="s">
        <v>1556</v>
      </c>
      <c r="N212" t="s">
        <v>143</v>
      </c>
      <c r="O212" t="s">
        <v>148</v>
      </c>
      <c r="P212" t="s">
        <v>1337</v>
      </c>
      <c r="Q212" t="s">
        <v>155</v>
      </c>
      <c r="R212" t="s">
        <v>1557</v>
      </c>
      <c r="S212">
        <v>250</v>
      </c>
      <c r="U212" t="s">
        <v>180</v>
      </c>
      <c r="V212" t="s">
        <v>265</v>
      </c>
      <c r="W212">
        <v>1</v>
      </c>
      <c r="X212" t="s">
        <v>1474</v>
      </c>
      <c r="Y212">
        <v>39</v>
      </c>
      <c r="Z212" t="s">
        <v>1474</v>
      </c>
      <c r="AA212">
        <v>19</v>
      </c>
      <c r="AB212" t="s">
        <v>143</v>
      </c>
      <c r="AC212">
        <v>64000</v>
      </c>
      <c r="AH212" t="s">
        <v>1558</v>
      </c>
      <c r="AI212" t="s">
        <v>1559</v>
      </c>
      <c r="AM212" t="s">
        <v>1248</v>
      </c>
      <c r="AO212" t="s">
        <v>1560</v>
      </c>
      <c r="AP212" t="s">
        <v>1561</v>
      </c>
      <c r="AS212" t="s">
        <v>223</v>
      </c>
      <c r="AT212" s="5">
        <v>43199</v>
      </c>
      <c r="AU212" s="5">
        <v>43190</v>
      </c>
      <c r="AV212" t="s">
        <v>1251</v>
      </c>
    </row>
    <row r="213" spans="1:48" x14ac:dyDescent="0.25">
      <c r="A213">
        <v>2018</v>
      </c>
      <c r="B213" s="5">
        <v>43101</v>
      </c>
      <c r="C213" s="5">
        <v>43190</v>
      </c>
      <c r="D213" t="s">
        <v>112</v>
      </c>
      <c r="H213" t="s">
        <v>1562</v>
      </c>
      <c r="I213" t="s">
        <v>216</v>
      </c>
      <c r="J213" t="s">
        <v>113</v>
      </c>
      <c r="K213" t="s">
        <v>141</v>
      </c>
      <c r="M213" t="s">
        <v>1563</v>
      </c>
      <c r="N213" t="s">
        <v>141</v>
      </c>
      <c r="O213" t="s">
        <v>148</v>
      </c>
      <c r="P213" t="s">
        <v>486</v>
      </c>
      <c r="Q213" t="s">
        <v>174</v>
      </c>
      <c r="R213" t="s">
        <v>348</v>
      </c>
      <c r="S213">
        <v>1907</v>
      </c>
      <c r="U213" t="s">
        <v>180</v>
      </c>
      <c r="V213" t="s">
        <v>349</v>
      </c>
      <c r="W213">
        <v>1</v>
      </c>
      <c r="X213" t="s">
        <v>220</v>
      </c>
      <c r="Y213">
        <v>19</v>
      </c>
      <c r="Z213" t="s">
        <v>220</v>
      </c>
      <c r="AA213">
        <v>8</v>
      </c>
      <c r="AB213" t="s">
        <v>141</v>
      </c>
      <c r="AC213">
        <v>31203</v>
      </c>
      <c r="AH213" t="s">
        <v>1564</v>
      </c>
      <c r="AI213" t="s">
        <v>1079</v>
      </c>
      <c r="AJ213" t="s">
        <v>1565</v>
      </c>
      <c r="AM213" t="s">
        <v>1248</v>
      </c>
      <c r="AO213" t="s">
        <v>1566</v>
      </c>
      <c r="AP213" t="s">
        <v>1567</v>
      </c>
      <c r="AS213" t="s">
        <v>223</v>
      </c>
      <c r="AT213" s="5">
        <v>43199</v>
      </c>
      <c r="AU213" s="5">
        <v>43190</v>
      </c>
      <c r="AV213" t="s">
        <v>1251</v>
      </c>
    </row>
    <row r="214" spans="1:48" x14ac:dyDescent="0.25">
      <c r="A214">
        <v>2018</v>
      </c>
      <c r="B214" s="5">
        <v>43101</v>
      </c>
      <c r="C214" s="5">
        <v>43190</v>
      </c>
      <c r="D214" t="s">
        <v>112</v>
      </c>
      <c r="H214" t="s">
        <v>1568</v>
      </c>
      <c r="I214" t="s">
        <v>216</v>
      </c>
      <c r="J214" t="s">
        <v>113</v>
      </c>
      <c r="K214" t="s">
        <v>141</v>
      </c>
      <c r="M214" t="s">
        <v>1569</v>
      </c>
      <c r="N214" t="s">
        <v>141</v>
      </c>
      <c r="O214" t="s">
        <v>148</v>
      </c>
      <c r="P214" t="s">
        <v>229</v>
      </c>
      <c r="Q214" t="s">
        <v>174</v>
      </c>
      <c r="R214" t="s">
        <v>854</v>
      </c>
      <c r="S214">
        <v>803</v>
      </c>
      <c r="U214" t="s">
        <v>180</v>
      </c>
      <c r="V214" t="s">
        <v>383</v>
      </c>
      <c r="W214">
        <v>1</v>
      </c>
      <c r="X214" t="s">
        <v>220</v>
      </c>
      <c r="Y214">
        <v>19</v>
      </c>
      <c r="Z214" t="s">
        <v>220</v>
      </c>
      <c r="AA214">
        <v>8</v>
      </c>
      <c r="AB214" t="s">
        <v>141</v>
      </c>
      <c r="AC214">
        <v>31210</v>
      </c>
      <c r="AH214" t="s">
        <v>1549</v>
      </c>
      <c r="AI214" t="s">
        <v>1550</v>
      </c>
      <c r="AJ214" t="s">
        <v>1302</v>
      </c>
      <c r="AM214" t="s">
        <v>1248</v>
      </c>
      <c r="AO214" t="s">
        <v>1551</v>
      </c>
      <c r="AP214" t="s">
        <v>1552</v>
      </c>
      <c r="AS214" t="s">
        <v>223</v>
      </c>
      <c r="AT214" s="5">
        <v>43199</v>
      </c>
      <c r="AU214" s="5">
        <v>43190</v>
      </c>
      <c r="AV214" t="s">
        <v>1251</v>
      </c>
    </row>
    <row r="215" spans="1:48" x14ac:dyDescent="0.25">
      <c r="A215">
        <v>2018</v>
      </c>
      <c r="B215" s="5">
        <v>43101</v>
      </c>
      <c r="C215" s="5">
        <v>43190</v>
      </c>
      <c r="D215" t="s">
        <v>112</v>
      </c>
      <c r="H215" t="s">
        <v>1570</v>
      </c>
      <c r="I215" t="s">
        <v>216</v>
      </c>
      <c r="J215" t="s">
        <v>113</v>
      </c>
      <c r="K215" t="s">
        <v>141</v>
      </c>
      <c r="M215" t="s">
        <v>1571</v>
      </c>
      <c r="N215" t="s">
        <v>141</v>
      </c>
      <c r="O215" t="s">
        <v>148</v>
      </c>
      <c r="P215" t="s">
        <v>486</v>
      </c>
      <c r="Q215" t="s">
        <v>155</v>
      </c>
      <c r="R215" t="s">
        <v>1572</v>
      </c>
      <c r="S215">
        <v>2500</v>
      </c>
      <c r="U215" t="s">
        <v>180</v>
      </c>
      <c r="V215" t="s">
        <v>349</v>
      </c>
      <c r="W215">
        <v>1</v>
      </c>
      <c r="X215" t="s">
        <v>220</v>
      </c>
      <c r="Y215">
        <v>19</v>
      </c>
      <c r="Z215" t="s">
        <v>220</v>
      </c>
      <c r="AA215">
        <v>8</v>
      </c>
      <c r="AB215" t="s">
        <v>141</v>
      </c>
      <c r="AC215">
        <v>31203</v>
      </c>
      <c r="AH215" t="s">
        <v>1573</v>
      </c>
      <c r="AI215" t="s">
        <v>1302</v>
      </c>
      <c r="AJ215" t="s">
        <v>1574</v>
      </c>
      <c r="AM215" t="s">
        <v>1248</v>
      </c>
      <c r="AO215" t="s">
        <v>1551</v>
      </c>
      <c r="AP215" t="s">
        <v>1552</v>
      </c>
      <c r="AS215" t="s">
        <v>223</v>
      </c>
      <c r="AT215" s="5">
        <v>43199</v>
      </c>
      <c r="AU215" s="5">
        <v>43190</v>
      </c>
      <c r="AV215" t="s">
        <v>1251</v>
      </c>
    </row>
    <row r="216" spans="1:48" x14ac:dyDescent="0.25">
      <c r="A216">
        <v>2018</v>
      </c>
      <c r="B216" s="5">
        <v>43101</v>
      </c>
      <c r="C216" s="5">
        <v>43190</v>
      </c>
      <c r="D216" t="s">
        <v>112</v>
      </c>
      <c r="H216" t="s">
        <v>1575</v>
      </c>
      <c r="I216" t="s">
        <v>216</v>
      </c>
      <c r="J216" t="s">
        <v>113</v>
      </c>
      <c r="K216" t="s">
        <v>141</v>
      </c>
      <c r="M216" t="s">
        <v>1576</v>
      </c>
      <c r="N216" t="s">
        <v>141</v>
      </c>
      <c r="O216" t="s">
        <v>148</v>
      </c>
      <c r="P216" t="s">
        <v>330</v>
      </c>
      <c r="Q216" t="s">
        <v>174</v>
      </c>
      <c r="R216" t="s">
        <v>854</v>
      </c>
      <c r="S216">
        <v>803</v>
      </c>
      <c r="U216" t="s">
        <v>180</v>
      </c>
      <c r="V216" t="s">
        <v>383</v>
      </c>
      <c r="W216">
        <v>1</v>
      </c>
      <c r="X216" t="s">
        <v>220</v>
      </c>
      <c r="Y216">
        <v>19</v>
      </c>
      <c r="Z216" t="s">
        <v>220</v>
      </c>
      <c r="AA216">
        <v>8</v>
      </c>
      <c r="AB216" t="s">
        <v>141</v>
      </c>
      <c r="AC216">
        <v>31210</v>
      </c>
      <c r="AH216" t="s">
        <v>1549</v>
      </c>
      <c r="AI216" t="s">
        <v>1550</v>
      </c>
      <c r="AJ216" t="s">
        <v>1302</v>
      </c>
      <c r="AM216" t="s">
        <v>1248</v>
      </c>
      <c r="AO216" t="s">
        <v>1577</v>
      </c>
      <c r="AP216" t="s">
        <v>1552</v>
      </c>
      <c r="AS216" t="s">
        <v>223</v>
      </c>
      <c r="AT216" s="5">
        <v>43199</v>
      </c>
      <c r="AU216" s="5">
        <v>43190</v>
      </c>
      <c r="AV216" t="s">
        <v>1251</v>
      </c>
    </row>
    <row r="217" spans="1:48" x14ac:dyDescent="0.25">
      <c r="A217">
        <v>2018</v>
      </c>
      <c r="B217" s="5">
        <v>43101</v>
      </c>
      <c r="C217" s="5">
        <v>43190</v>
      </c>
      <c r="D217" t="s">
        <v>112</v>
      </c>
      <c r="H217" t="s">
        <v>1578</v>
      </c>
      <c r="I217" t="s">
        <v>216</v>
      </c>
      <c r="J217" t="s">
        <v>113</v>
      </c>
      <c r="K217" t="s">
        <v>141</v>
      </c>
      <c r="M217" t="s">
        <v>1579</v>
      </c>
      <c r="N217" t="s">
        <v>141</v>
      </c>
      <c r="O217" t="s">
        <v>148</v>
      </c>
      <c r="P217" t="s">
        <v>503</v>
      </c>
      <c r="Q217" t="s">
        <v>174</v>
      </c>
      <c r="R217" t="s">
        <v>854</v>
      </c>
      <c r="S217">
        <v>803</v>
      </c>
      <c r="U217" t="s">
        <v>180</v>
      </c>
      <c r="V217" t="s">
        <v>383</v>
      </c>
      <c r="W217">
        <v>1</v>
      </c>
      <c r="X217" t="s">
        <v>220</v>
      </c>
      <c r="Y217">
        <v>19</v>
      </c>
      <c r="Z217" t="s">
        <v>220</v>
      </c>
      <c r="AA217">
        <v>8</v>
      </c>
      <c r="AB217" t="s">
        <v>141</v>
      </c>
      <c r="AC217">
        <v>31210</v>
      </c>
      <c r="AH217" t="s">
        <v>1549</v>
      </c>
      <c r="AI217" t="s">
        <v>1550</v>
      </c>
      <c r="AJ217" t="s">
        <v>1302</v>
      </c>
      <c r="AM217" t="s">
        <v>1248</v>
      </c>
      <c r="AO217" t="s">
        <v>1551</v>
      </c>
      <c r="AP217" t="s">
        <v>1552</v>
      </c>
      <c r="AS217" t="s">
        <v>223</v>
      </c>
      <c r="AT217" s="5">
        <v>43199</v>
      </c>
      <c r="AU217" s="5">
        <v>43190</v>
      </c>
      <c r="AV217" t="s">
        <v>1251</v>
      </c>
    </row>
    <row r="218" spans="1:48" x14ac:dyDescent="0.25">
      <c r="A218">
        <v>2018</v>
      </c>
      <c r="B218" s="5">
        <v>43101</v>
      </c>
      <c r="C218" s="5">
        <v>43190</v>
      </c>
      <c r="D218" t="s">
        <v>112</v>
      </c>
      <c r="H218" t="s">
        <v>1580</v>
      </c>
      <c r="I218" t="s">
        <v>216</v>
      </c>
      <c r="J218" t="s">
        <v>113</v>
      </c>
      <c r="K218" t="s">
        <v>141</v>
      </c>
      <c r="M218" t="s">
        <v>1581</v>
      </c>
      <c r="N218" t="s">
        <v>141</v>
      </c>
      <c r="O218" t="s">
        <v>148</v>
      </c>
      <c r="P218" t="s">
        <v>1582</v>
      </c>
      <c r="Q218" t="s">
        <v>155</v>
      </c>
      <c r="R218" t="s">
        <v>1583</v>
      </c>
      <c r="S218">
        <v>162</v>
      </c>
      <c r="U218" t="s">
        <v>189</v>
      </c>
      <c r="V218" t="s">
        <v>1584</v>
      </c>
      <c r="W218">
        <v>1</v>
      </c>
      <c r="X218" t="s">
        <v>220</v>
      </c>
      <c r="Y218">
        <v>19</v>
      </c>
      <c r="Z218" t="s">
        <v>220</v>
      </c>
      <c r="AA218">
        <v>8</v>
      </c>
      <c r="AB218" t="s">
        <v>141</v>
      </c>
      <c r="AC218">
        <v>31023</v>
      </c>
      <c r="AH218" t="s">
        <v>1585</v>
      </c>
      <c r="AI218" t="s">
        <v>403</v>
      </c>
      <c r="AJ218" t="s">
        <v>1382</v>
      </c>
      <c r="AM218" t="s">
        <v>1248</v>
      </c>
      <c r="AO218" t="s">
        <v>1586</v>
      </c>
      <c r="AP218" t="s">
        <v>1587</v>
      </c>
      <c r="AS218" t="s">
        <v>223</v>
      </c>
      <c r="AT218" s="5">
        <v>43199</v>
      </c>
      <c r="AU218" s="5">
        <v>43190</v>
      </c>
      <c r="AV218" t="s">
        <v>1251</v>
      </c>
    </row>
    <row r="219" spans="1:48" x14ac:dyDescent="0.25">
      <c r="A219">
        <v>2018</v>
      </c>
      <c r="B219" s="5">
        <v>43101</v>
      </c>
      <c r="C219" s="5">
        <v>43190</v>
      </c>
      <c r="D219" t="s">
        <v>112</v>
      </c>
      <c r="H219" t="s">
        <v>1588</v>
      </c>
      <c r="I219" t="s">
        <v>216</v>
      </c>
      <c r="J219" t="s">
        <v>113</v>
      </c>
      <c r="K219" t="s">
        <v>141</v>
      </c>
      <c r="M219" t="s">
        <v>1589</v>
      </c>
      <c r="N219" t="s">
        <v>141</v>
      </c>
      <c r="O219" t="s">
        <v>148</v>
      </c>
      <c r="P219" t="s">
        <v>486</v>
      </c>
      <c r="Q219" t="s">
        <v>155</v>
      </c>
      <c r="R219" t="s">
        <v>1590</v>
      </c>
      <c r="S219">
        <v>406</v>
      </c>
      <c r="U219" t="s">
        <v>180</v>
      </c>
      <c r="V219" t="s">
        <v>1591</v>
      </c>
      <c r="W219">
        <v>1</v>
      </c>
      <c r="X219" t="s">
        <v>220</v>
      </c>
      <c r="Y219">
        <v>19</v>
      </c>
      <c r="Z219" t="s">
        <v>220</v>
      </c>
      <c r="AA219">
        <v>8</v>
      </c>
      <c r="AB219" t="s">
        <v>141</v>
      </c>
      <c r="AC219">
        <v>31106</v>
      </c>
      <c r="AH219" t="s">
        <v>1592</v>
      </c>
      <c r="AI219" t="s">
        <v>1100</v>
      </c>
      <c r="AJ219" t="s">
        <v>441</v>
      </c>
      <c r="AM219" t="s">
        <v>1248</v>
      </c>
      <c r="AO219" t="s">
        <v>1593</v>
      </c>
      <c r="AP219" t="s">
        <v>1594</v>
      </c>
      <c r="AS219" t="s">
        <v>223</v>
      </c>
      <c r="AT219" s="5">
        <v>43199</v>
      </c>
      <c r="AU219" s="5">
        <v>43190</v>
      </c>
      <c r="AV219" t="s">
        <v>1251</v>
      </c>
    </row>
    <row r="220" spans="1:48" x14ac:dyDescent="0.25">
      <c r="A220">
        <v>2018</v>
      </c>
      <c r="B220" s="5">
        <v>43101</v>
      </c>
      <c r="C220" s="5">
        <v>43190</v>
      </c>
      <c r="D220" t="s">
        <v>112</v>
      </c>
      <c r="H220" t="s">
        <v>1595</v>
      </c>
      <c r="I220" t="s">
        <v>216</v>
      </c>
      <c r="J220" t="s">
        <v>113</v>
      </c>
      <c r="K220" t="s">
        <v>141</v>
      </c>
      <c r="M220" t="s">
        <v>1596</v>
      </c>
      <c r="N220" t="s">
        <v>141</v>
      </c>
      <c r="O220" t="s">
        <v>148</v>
      </c>
      <c r="P220" t="s">
        <v>281</v>
      </c>
      <c r="Q220" t="s">
        <v>155</v>
      </c>
      <c r="R220" t="s">
        <v>1367</v>
      </c>
      <c r="S220">
        <v>511</v>
      </c>
      <c r="U220" t="s">
        <v>180</v>
      </c>
      <c r="V220" t="s">
        <v>415</v>
      </c>
      <c r="W220">
        <v>1</v>
      </c>
      <c r="X220" t="s">
        <v>220</v>
      </c>
      <c r="Y220">
        <v>19</v>
      </c>
      <c r="Z220" t="s">
        <v>220</v>
      </c>
      <c r="AA220">
        <v>8</v>
      </c>
      <c r="AB220" t="s">
        <v>141</v>
      </c>
      <c r="AC220">
        <v>31100</v>
      </c>
      <c r="AH220" t="s">
        <v>1597</v>
      </c>
      <c r="AI220" t="s">
        <v>1598</v>
      </c>
      <c r="AJ220" t="s">
        <v>1599</v>
      </c>
      <c r="AM220" t="s">
        <v>1248</v>
      </c>
      <c r="AO220" t="s">
        <v>1600</v>
      </c>
      <c r="AP220" t="s">
        <v>1601</v>
      </c>
      <c r="AS220" t="s">
        <v>223</v>
      </c>
      <c r="AT220" s="5">
        <v>43199</v>
      </c>
      <c r="AU220" s="5">
        <v>43190</v>
      </c>
      <c r="AV220" t="s">
        <v>1251</v>
      </c>
    </row>
    <row r="221" spans="1:48" x14ac:dyDescent="0.25">
      <c r="A221">
        <v>2018</v>
      </c>
      <c r="B221" s="5">
        <v>43101</v>
      </c>
      <c r="C221" s="5">
        <v>43190</v>
      </c>
      <c r="D221" t="s">
        <v>112</v>
      </c>
      <c r="H221" t="s">
        <v>1602</v>
      </c>
      <c r="I221" t="s">
        <v>216</v>
      </c>
      <c r="J221" t="s">
        <v>113</v>
      </c>
      <c r="K221" t="s">
        <v>141</v>
      </c>
      <c r="M221" t="s">
        <v>1603</v>
      </c>
      <c r="N221" t="s">
        <v>141</v>
      </c>
      <c r="O221" t="s">
        <v>148</v>
      </c>
      <c r="P221" t="s">
        <v>486</v>
      </c>
      <c r="Q221" t="s">
        <v>155</v>
      </c>
      <c r="R221" t="s">
        <v>1604</v>
      </c>
      <c r="S221">
        <v>5</v>
      </c>
      <c r="U221" t="s">
        <v>180</v>
      </c>
      <c r="V221" t="s">
        <v>1473</v>
      </c>
      <c r="W221">
        <v>1</v>
      </c>
      <c r="X221" t="s">
        <v>220</v>
      </c>
      <c r="Y221">
        <v>19</v>
      </c>
      <c r="Z221" t="s">
        <v>220</v>
      </c>
      <c r="AA221">
        <v>8</v>
      </c>
      <c r="AB221" t="s">
        <v>141</v>
      </c>
      <c r="AC221">
        <v>31040</v>
      </c>
      <c r="AH221" t="s">
        <v>1605</v>
      </c>
      <c r="AI221" t="s">
        <v>313</v>
      </c>
      <c r="AJ221" t="s">
        <v>484</v>
      </c>
      <c r="AM221" t="s">
        <v>1248</v>
      </c>
      <c r="AO221" t="s">
        <v>1606</v>
      </c>
      <c r="AS221" t="s">
        <v>223</v>
      </c>
      <c r="AT221" s="5">
        <v>43199</v>
      </c>
      <c r="AU221" s="5">
        <v>43190</v>
      </c>
      <c r="AV221" t="s">
        <v>1607</v>
      </c>
    </row>
    <row r="222" spans="1:48" x14ac:dyDescent="0.25">
      <c r="A222">
        <v>2018</v>
      </c>
      <c r="B222" s="5">
        <v>43101</v>
      </c>
      <c r="C222" s="5">
        <v>43190</v>
      </c>
      <c r="D222" t="s">
        <v>112</v>
      </c>
      <c r="H222" t="s">
        <v>1608</v>
      </c>
      <c r="I222" t="s">
        <v>216</v>
      </c>
      <c r="J222" t="s">
        <v>113</v>
      </c>
      <c r="K222" t="s">
        <v>141</v>
      </c>
      <c r="M222" t="s">
        <v>1609</v>
      </c>
      <c r="N222" t="s">
        <v>141</v>
      </c>
      <c r="O222" t="s">
        <v>148</v>
      </c>
      <c r="P222" t="s">
        <v>1610</v>
      </c>
      <c r="Q222" t="s">
        <v>155</v>
      </c>
      <c r="R222" t="s">
        <v>781</v>
      </c>
      <c r="S222">
        <v>5806</v>
      </c>
      <c r="U222" t="s">
        <v>180</v>
      </c>
      <c r="V222" t="s">
        <v>1611</v>
      </c>
      <c r="W222">
        <v>1</v>
      </c>
      <c r="X222" t="s">
        <v>220</v>
      </c>
      <c r="Y222">
        <v>19</v>
      </c>
      <c r="Z222" t="s">
        <v>220</v>
      </c>
      <c r="AA222">
        <v>8</v>
      </c>
      <c r="AB222" t="s">
        <v>141</v>
      </c>
      <c r="AC222">
        <v>31020</v>
      </c>
      <c r="AH222" t="s">
        <v>1612</v>
      </c>
      <c r="AI222" t="s">
        <v>508</v>
      </c>
      <c r="AJ222" t="s">
        <v>252</v>
      </c>
      <c r="AM222" t="s">
        <v>1248</v>
      </c>
      <c r="AO222" t="s">
        <v>1613</v>
      </c>
      <c r="AP222" t="s">
        <v>1614</v>
      </c>
      <c r="AS222" t="s">
        <v>223</v>
      </c>
      <c r="AT222" s="5">
        <v>43199</v>
      </c>
      <c r="AU222" s="5">
        <v>43190</v>
      </c>
      <c r="AV222" t="s">
        <v>1251</v>
      </c>
    </row>
    <row r="223" spans="1:48" x14ac:dyDescent="0.25">
      <c r="A223">
        <v>2018</v>
      </c>
      <c r="B223" s="5">
        <v>43101</v>
      </c>
      <c r="C223" s="5">
        <v>43190</v>
      </c>
      <c r="D223" t="s">
        <v>112</v>
      </c>
      <c r="H223" t="s">
        <v>1615</v>
      </c>
      <c r="I223" t="s">
        <v>216</v>
      </c>
      <c r="J223" t="s">
        <v>113</v>
      </c>
      <c r="K223" t="s">
        <v>141</v>
      </c>
      <c r="M223" t="s">
        <v>1616</v>
      </c>
      <c r="N223" t="s">
        <v>141</v>
      </c>
      <c r="O223" t="s">
        <v>148</v>
      </c>
      <c r="P223" t="s">
        <v>229</v>
      </c>
      <c r="Q223" t="s">
        <v>173</v>
      </c>
      <c r="R223" t="s">
        <v>752</v>
      </c>
      <c r="S223">
        <v>7108</v>
      </c>
      <c r="U223" t="s">
        <v>180</v>
      </c>
      <c r="V223" t="s">
        <v>1617</v>
      </c>
      <c r="W223">
        <v>1</v>
      </c>
      <c r="X223" t="s">
        <v>220</v>
      </c>
      <c r="Y223">
        <v>19</v>
      </c>
      <c r="Z223" t="s">
        <v>220</v>
      </c>
      <c r="AA223">
        <v>8</v>
      </c>
      <c r="AB223" t="s">
        <v>141</v>
      </c>
      <c r="AC223">
        <v>31217</v>
      </c>
      <c r="AH223" t="s">
        <v>1618</v>
      </c>
      <c r="AI223" t="s">
        <v>1619</v>
      </c>
      <c r="AJ223" t="s">
        <v>1618</v>
      </c>
      <c r="AM223" t="s">
        <v>1248</v>
      </c>
      <c r="AO223" t="s">
        <v>1620</v>
      </c>
      <c r="AP223" t="s">
        <v>1621</v>
      </c>
      <c r="AS223" t="s">
        <v>223</v>
      </c>
      <c r="AT223" s="5">
        <v>43199</v>
      </c>
      <c r="AU223" s="5">
        <v>43190</v>
      </c>
      <c r="AV223" t="s">
        <v>1251</v>
      </c>
    </row>
    <row r="224" spans="1:48" x14ac:dyDescent="0.25">
      <c r="A224">
        <v>2018</v>
      </c>
      <c r="B224" s="5">
        <v>43101</v>
      </c>
      <c r="C224" s="5">
        <v>43190</v>
      </c>
      <c r="D224" t="s">
        <v>112</v>
      </c>
      <c r="H224" t="s">
        <v>1622</v>
      </c>
      <c r="I224" t="s">
        <v>216</v>
      </c>
      <c r="J224" t="s">
        <v>113</v>
      </c>
      <c r="K224" t="s">
        <v>141</v>
      </c>
      <c r="M224" t="s">
        <v>1623</v>
      </c>
      <c r="N224" t="s">
        <v>141</v>
      </c>
      <c r="O224" t="s">
        <v>148</v>
      </c>
      <c r="P224" t="s">
        <v>699</v>
      </c>
      <c r="Q224" t="s">
        <v>155</v>
      </c>
      <c r="R224" t="s">
        <v>869</v>
      </c>
      <c r="S224">
        <v>509</v>
      </c>
      <c r="U224" t="s">
        <v>180</v>
      </c>
      <c r="V224" t="s">
        <v>265</v>
      </c>
      <c r="W224">
        <v>1</v>
      </c>
      <c r="X224" t="s">
        <v>220</v>
      </c>
      <c r="Y224">
        <v>19</v>
      </c>
      <c r="Z224" t="s">
        <v>220</v>
      </c>
      <c r="AA224">
        <v>8</v>
      </c>
      <c r="AB224" t="s">
        <v>141</v>
      </c>
      <c r="AC224">
        <v>31000</v>
      </c>
      <c r="AH224" t="s">
        <v>1624</v>
      </c>
      <c r="AI224" t="s">
        <v>1625</v>
      </c>
      <c r="AJ224" t="s">
        <v>744</v>
      </c>
      <c r="AM224" t="s">
        <v>1248</v>
      </c>
      <c r="AO224" t="s">
        <v>1626</v>
      </c>
      <c r="AP224" t="s">
        <v>1627</v>
      </c>
      <c r="AS224" t="s">
        <v>223</v>
      </c>
      <c r="AT224" s="5">
        <v>43199</v>
      </c>
      <c r="AU224" s="5">
        <v>43190</v>
      </c>
      <c r="AV224" t="s">
        <v>1251</v>
      </c>
    </row>
    <row r="225" spans="1:48" x14ac:dyDescent="0.25">
      <c r="A225">
        <v>2018</v>
      </c>
      <c r="B225" s="5">
        <v>43101</v>
      </c>
      <c r="C225" s="5">
        <v>43190</v>
      </c>
      <c r="D225" t="s">
        <v>112</v>
      </c>
      <c r="H225" t="s">
        <v>1628</v>
      </c>
      <c r="I225" t="s">
        <v>216</v>
      </c>
      <c r="J225" t="s">
        <v>113</v>
      </c>
      <c r="K225" t="s">
        <v>141</v>
      </c>
      <c r="M225" t="s">
        <v>1629</v>
      </c>
      <c r="N225" t="s">
        <v>141</v>
      </c>
      <c r="O225" t="s">
        <v>148</v>
      </c>
      <c r="P225" t="s">
        <v>486</v>
      </c>
      <c r="Q225" t="s">
        <v>155</v>
      </c>
      <c r="R225" t="s">
        <v>524</v>
      </c>
      <c r="S225">
        <v>5804</v>
      </c>
      <c r="U225" t="s">
        <v>180</v>
      </c>
      <c r="V225" t="s">
        <v>1630</v>
      </c>
      <c r="W225">
        <v>1</v>
      </c>
      <c r="X225" t="s">
        <v>220</v>
      </c>
      <c r="Y225">
        <v>19</v>
      </c>
      <c r="Z225" t="s">
        <v>220</v>
      </c>
      <c r="AA225">
        <v>8</v>
      </c>
      <c r="AB225" t="s">
        <v>141</v>
      </c>
      <c r="AC225">
        <v>31380</v>
      </c>
      <c r="AH225" t="s">
        <v>866</v>
      </c>
      <c r="AI225" t="s">
        <v>771</v>
      </c>
      <c r="AJ225" t="s">
        <v>1631</v>
      </c>
      <c r="AM225" t="s">
        <v>1248</v>
      </c>
      <c r="AO225" t="s">
        <v>1632</v>
      </c>
      <c r="AP225" t="s">
        <v>1633</v>
      </c>
      <c r="AS225" t="s">
        <v>223</v>
      </c>
      <c r="AT225" s="5">
        <v>43199</v>
      </c>
      <c r="AU225" s="5">
        <v>43190</v>
      </c>
      <c r="AV225" t="s">
        <v>1251</v>
      </c>
    </row>
    <row r="226" spans="1:48" x14ac:dyDescent="0.25">
      <c r="A226">
        <v>2018</v>
      </c>
      <c r="B226" s="5">
        <v>43101</v>
      </c>
      <c r="C226" s="5">
        <v>43190</v>
      </c>
      <c r="D226" t="s">
        <v>112</v>
      </c>
      <c r="H226" t="s">
        <v>1634</v>
      </c>
      <c r="I226" t="s">
        <v>216</v>
      </c>
      <c r="J226" t="s">
        <v>113</v>
      </c>
      <c r="K226" t="s">
        <v>141</v>
      </c>
      <c r="N226" t="s">
        <v>141</v>
      </c>
      <c r="O226" t="s">
        <v>148</v>
      </c>
      <c r="P226" t="s">
        <v>229</v>
      </c>
      <c r="Q226" t="s">
        <v>155</v>
      </c>
      <c r="R226" t="s">
        <v>561</v>
      </c>
      <c r="S226">
        <v>2211</v>
      </c>
      <c r="U226" t="s">
        <v>180</v>
      </c>
      <c r="V226" t="s">
        <v>265</v>
      </c>
      <c r="W226">
        <v>1</v>
      </c>
      <c r="X226" t="s">
        <v>220</v>
      </c>
      <c r="Y226">
        <v>19</v>
      </c>
      <c r="Z226" t="s">
        <v>220</v>
      </c>
      <c r="AA226">
        <v>8</v>
      </c>
      <c r="AB226" t="s">
        <v>141</v>
      </c>
      <c r="AC226">
        <v>31020</v>
      </c>
      <c r="AH226" t="s">
        <v>1635</v>
      </c>
      <c r="AI226" t="s">
        <v>304</v>
      </c>
      <c r="AJ226" t="s">
        <v>370</v>
      </c>
      <c r="AM226" t="s">
        <v>1248</v>
      </c>
      <c r="AO226" t="s">
        <v>1636</v>
      </c>
      <c r="AP226" t="s">
        <v>1637</v>
      </c>
      <c r="AS226" t="s">
        <v>223</v>
      </c>
      <c r="AT226" s="5">
        <v>43199</v>
      </c>
      <c r="AU226" s="5">
        <v>43190</v>
      </c>
      <c r="AV226" t="s">
        <v>1251</v>
      </c>
    </row>
    <row r="227" spans="1:48" x14ac:dyDescent="0.25">
      <c r="A227">
        <v>2018</v>
      </c>
      <c r="B227" s="5">
        <v>43101</v>
      </c>
      <c r="C227" s="5">
        <v>43190</v>
      </c>
      <c r="D227" t="s">
        <v>112</v>
      </c>
      <c r="H227" t="s">
        <v>1638</v>
      </c>
      <c r="I227" t="s">
        <v>216</v>
      </c>
      <c r="J227" t="s">
        <v>113</v>
      </c>
      <c r="K227" t="s">
        <v>145</v>
      </c>
      <c r="M227" t="s">
        <v>1639</v>
      </c>
      <c r="N227" t="s">
        <v>145</v>
      </c>
      <c r="O227" t="s">
        <v>148</v>
      </c>
      <c r="P227" t="s">
        <v>486</v>
      </c>
      <c r="Q227" t="s">
        <v>155</v>
      </c>
      <c r="R227" t="s">
        <v>1640</v>
      </c>
      <c r="S227">
        <v>2000</v>
      </c>
      <c r="U227" t="s">
        <v>180</v>
      </c>
      <c r="V227" t="s">
        <v>1641</v>
      </c>
      <c r="W227">
        <v>1</v>
      </c>
      <c r="X227" t="s">
        <v>1642</v>
      </c>
      <c r="Y227">
        <v>10</v>
      </c>
      <c r="Z227" t="s">
        <v>1642</v>
      </c>
      <c r="AA227">
        <v>9</v>
      </c>
      <c r="AB227" t="s">
        <v>145</v>
      </c>
      <c r="AC227">
        <v>1210</v>
      </c>
      <c r="AH227" t="s">
        <v>1643</v>
      </c>
      <c r="AI227" t="s">
        <v>1644</v>
      </c>
      <c r="AJ227" t="s">
        <v>508</v>
      </c>
      <c r="AM227" t="s">
        <v>1248</v>
      </c>
      <c r="AO227" t="s">
        <v>1645</v>
      </c>
      <c r="AP227" t="s">
        <v>1646</v>
      </c>
      <c r="AS227" t="s">
        <v>223</v>
      </c>
      <c r="AT227" s="5">
        <v>43199</v>
      </c>
      <c r="AU227" s="5">
        <v>43190</v>
      </c>
      <c r="AV227" t="s">
        <v>1251</v>
      </c>
    </row>
    <row r="228" spans="1:48" x14ac:dyDescent="0.25">
      <c r="A228">
        <v>2018</v>
      </c>
      <c r="B228" s="5">
        <v>43101</v>
      </c>
      <c r="C228" s="5">
        <v>43190</v>
      </c>
      <c r="D228" t="s">
        <v>112</v>
      </c>
      <c r="H228" t="s">
        <v>1647</v>
      </c>
      <c r="I228" t="s">
        <v>216</v>
      </c>
      <c r="J228" t="s">
        <v>113</v>
      </c>
      <c r="K228" t="s">
        <v>143</v>
      </c>
      <c r="M228" t="s">
        <v>1648</v>
      </c>
      <c r="N228" t="s">
        <v>143</v>
      </c>
      <c r="O228" t="s">
        <v>148</v>
      </c>
      <c r="P228" t="s">
        <v>486</v>
      </c>
      <c r="Q228" t="s">
        <v>155</v>
      </c>
      <c r="R228" t="s">
        <v>1649</v>
      </c>
      <c r="S228">
        <v>437</v>
      </c>
      <c r="U228" t="s">
        <v>180</v>
      </c>
      <c r="V228" t="s">
        <v>265</v>
      </c>
      <c r="W228">
        <v>1</v>
      </c>
      <c r="X228" t="s">
        <v>1474</v>
      </c>
      <c r="Y228">
        <v>39</v>
      </c>
      <c r="Z228" t="s">
        <v>1474</v>
      </c>
      <c r="AA228">
        <v>19</v>
      </c>
      <c r="AB228" t="s">
        <v>143</v>
      </c>
      <c r="AC228">
        <v>64720</v>
      </c>
      <c r="AH228" t="s">
        <v>1650</v>
      </c>
      <c r="AI228" t="s">
        <v>1168</v>
      </c>
      <c r="AJ228" t="s">
        <v>1651</v>
      </c>
      <c r="AM228" t="s">
        <v>1248</v>
      </c>
      <c r="AO228" t="s">
        <v>1652</v>
      </c>
      <c r="AS228" t="s">
        <v>223</v>
      </c>
      <c r="AT228" s="5">
        <v>43199</v>
      </c>
      <c r="AU228" s="5">
        <v>43190</v>
      </c>
      <c r="AV228" t="s">
        <v>1607</v>
      </c>
    </row>
    <row r="229" spans="1:48" x14ac:dyDescent="0.25">
      <c r="A229">
        <v>2018</v>
      </c>
      <c r="B229" s="5">
        <v>43101</v>
      </c>
      <c r="C229" s="5">
        <v>43190</v>
      </c>
      <c r="D229" t="s">
        <v>112</v>
      </c>
      <c r="H229" t="s">
        <v>1653</v>
      </c>
      <c r="I229" t="s">
        <v>216</v>
      </c>
      <c r="J229" t="s">
        <v>113</v>
      </c>
      <c r="K229" t="s">
        <v>141</v>
      </c>
      <c r="M229" t="s">
        <v>1654</v>
      </c>
      <c r="N229" t="s">
        <v>141</v>
      </c>
      <c r="O229" t="s">
        <v>148</v>
      </c>
      <c r="P229" t="s">
        <v>486</v>
      </c>
      <c r="Q229" t="s">
        <v>155</v>
      </c>
      <c r="R229" t="s">
        <v>1655</v>
      </c>
      <c r="S229">
        <v>6300</v>
      </c>
      <c r="U229" t="s">
        <v>180</v>
      </c>
      <c r="V229" t="s">
        <v>1656</v>
      </c>
      <c r="W229">
        <v>1</v>
      </c>
      <c r="X229" t="s">
        <v>220</v>
      </c>
      <c r="Y229">
        <v>19</v>
      </c>
      <c r="Z229" t="s">
        <v>220</v>
      </c>
      <c r="AA229">
        <v>8</v>
      </c>
      <c r="AB229" t="s">
        <v>141</v>
      </c>
      <c r="AC229">
        <v>31100</v>
      </c>
      <c r="AH229" t="s">
        <v>1657</v>
      </c>
      <c r="AI229" t="s">
        <v>396</v>
      </c>
      <c r="AJ229" t="s">
        <v>304</v>
      </c>
      <c r="AM229" t="s">
        <v>1248</v>
      </c>
      <c r="AO229" t="s">
        <v>1658</v>
      </c>
      <c r="AP229" t="s">
        <v>1659</v>
      </c>
      <c r="AS229" t="s">
        <v>223</v>
      </c>
      <c r="AT229" s="5">
        <v>43199</v>
      </c>
      <c r="AU229" s="5">
        <v>43190</v>
      </c>
      <c r="AV229" t="s">
        <v>1251</v>
      </c>
    </row>
    <row r="230" spans="1:48" x14ac:dyDescent="0.25">
      <c r="A230">
        <v>2018</v>
      </c>
      <c r="B230" s="5">
        <v>43101</v>
      </c>
      <c r="C230" s="5">
        <v>43190</v>
      </c>
      <c r="D230" t="s">
        <v>112</v>
      </c>
      <c r="H230" t="s">
        <v>1660</v>
      </c>
      <c r="I230" t="s">
        <v>216</v>
      </c>
      <c r="J230" t="s">
        <v>113</v>
      </c>
      <c r="K230" t="s">
        <v>141</v>
      </c>
      <c r="M230" t="s">
        <v>1661</v>
      </c>
      <c r="N230" t="s">
        <v>141</v>
      </c>
      <c r="O230" t="s">
        <v>148</v>
      </c>
      <c r="P230" t="s">
        <v>699</v>
      </c>
      <c r="Q230" t="s">
        <v>155</v>
      </c>
      <c r="R230" t="s">
        <v>1662</v>
      </c>
      <c r="S230">
        <v>2507</v>
      </c>
      <c r="U230" t="s">
        <v>180</v>
      </c>
      <c r="V230" t="s">
        <v>1663</v>
      </c>
      <c r="W230">
        <v>1</v>
      </c>
      <c r="X230" t="s">
        <v>220</v>
      </c>
      <c r="Y230">
        <v>19</v>
      </c>
      <c r="Z230" t="s">
        <v>220</v>
      </c>
      <c r="AA230">
        <v>8</v>
      </c>
      <c r="AB230" t="s">
        <v>141</v>
      </c>
      <c r="AC230">
        <v>31206</v>
      </c>
      <c r="AH230" t="s">
        <v>1664</v>
      </c>
      <c r="AI230" t="s">
        <v>463</v>
      </c>
      <c r="AJ230" t="s">
        <v>626</v>
      </c>
      <c r="AM230" t="s">
        <v>1248</v>
      </c>
      <c r="AO230" t="s">
        <v>1665</v>
      </c>
      <c r="AP230" t="s">
        <v>1666</v>
      </c>
      <c r="AS230" t="s">
        <v>223</v>
      </c>
      <c r="AT230" s="5">
        <v>43199</v>
      </c>
      <c r="AU230" s="5">
        <v>43190</v>
      </c>
      <c r="AV230" t="s">
        <v>1251</v>
      </c>
    </row>
    <row r="231" spans="1:48" x14ac:dyDescent="0.25">
      <c r="A231">
        <v>2018</v>
      </c>
      <c r="B231" s="5">
        <v>43101</v>
      </c>
      <c r="C231" s="5">
        <v>43190</v>
      </c>
      <c r="D231" t="s">
        <v>112</v>
      </c>
      <c r="H231" t="s">
        <v>1667</v>
      </c>
      <c r="I231" t="s">
        <v>216</v>
      </c>
      <c r="J231" t="s">
        <v>113</v>
      </c>
      <c r="K231" t="s">
        <v>145</v>
      </c>
      <c r="M231" t="s">
        <v>1668</v>
      </c>
      <c r="N231" t="s">
        <v>145</v>
      </c>
      <c r="O231" t="s">
        <v>148</v>
      </c>
      <c r="P231" t="s">
        <v>1337</v>
      </c>
      <c r="Q231" t="s">
        <v>155</v>
      </c>
      <c r="R231" t="s">
        <v>1669</v>
      </c>
      <c r="S231">
        <v>412</v>
      </c>
      <c r="U231" t="s">
        <v>180</v>
      </c>
      <c r="V231" t="s">
        <v>1670</v>
      </c>
      <c r="W231">
        <v>1</v>
      </c>
      <c r="X231" t="s">
        <v>1642</v>
      </c>
      <c r="Y231">
        <v>10</v>
      </c>
      <c r="Z231" t="s">
        <v>1642</v>
      </c>
      <c r="AA231">
        <v>9</v>
      </c>
      <c r="AB231" t="s">
        <v>145</v>
      </c>
      <c r="AC231">
        <v>1050</v>
      </c>
      <c r="AH231" t="s">
        <v>1671</v>
      </c>
      <c r="AI231" t="s">
        <v>1141</v>
      </c>
      <c r="AJ231" t="s">
        <v>860</v>
      </c>
      <c r="AM231" t="s">
        <v>1248</v>
      </c>
      <c r="AO231" t="s">
        <v>1672</v>
      </c>
      <c r="AP231" t="s">
        <v>1673</v>
      </c>
      <c r="AS231" t="s">
        <v>223</v>
      </c>
      <c r="AT231" s="5">
        <v>43199</v>
      </c>
      <c r="AU231" s="5">
        <v>43190</v>
      </c>
      <c r="AV231" t="s">
        <v>1251</v>
      </c>
    </row>
    <row r="232" spans="1:48" x14ac:dyDescent="0.25">
      <c r="A232">
        <v>2018</v>
      </c>
      <c r="B232" s="5">
        <v>43101</v>
      </c>
      <c r="C232" s="5">
        <v>43190</v>
      </c>
      <c r="D232" t="s">
        <v>112</v>
      </c>
      <c r="H232" t="s">
        <v>1674</v>
      </c>
      <c r="I232" t="s">
        <v>216</v>
      </c>
      <c r="J232" t="s">
        <v>113</v>
      </c>
      <c r="K232" t="s">
        <v>141</v>
      </c>
      <c r="M232" t="s">
        <v>1675</v>
      </c>
      <c r="N232" t="s">
        <v>141</v>
      </c>
      <c r="O232" t="s">
        <v>148</v>
      </c>
      <c r="P232" t="s">
        <v>1676</v>
      </c>
      <c r="Q232" t="s">
        <v>155</v>
      </c>
      <c r="R232" t="s">
        <v>1677</v>
      </c>
      <c r="S232" t="s">
        <v>1007</v>
      </c>
      <c r="U232" t="s">
        <v>180</v>
      </c>
      <c r="V232" t="s">
        <v>1678</v>
      </c>
      <c r="W232">
        <v>1</v>
      </c>
      <c r="X232" t="s">
        <v>220</v>
      </c>
      <c r="Y232">
        <v>19</v>
      </c>
      <c r="Z232" t="s">
        <v>220</v>
      </c>
      <c r="AA232">
        <v>8</v>
      </c>
      <c r="AB232" t="s">
        <v>141</v>
      </c>
      <c r="AC232">
        <v>31124</v>
      </c>
      <c r="AH232" t="s">
        <v>1679</v>
      </c>
      <c r="AI232" t="s">
        <v>1680</v>
      </c>
      <c r="AJ232" t="s">
        <v>756</v>
      </c>
      <c r="AM232" t="s">
        <v>1248</v>
      </c>
      <c r="AO232">
        <v>6142450751</v>
      </c>
      <c r="AP232" t="s">
        <v>1681</v>
      </c>
      <c r="AS232" t="s">
        <v>223</v>
      </c>
      <c r="AT232" s="5">
        <v>43199</v>
      </c>
      <c r="AU232" s="5">
        <v>43190</v>
      </c>
      <c r="AV232" t="s">
        <v>1251</v>
      </c>
    </row>
    <row r="233" spans="1:48" x14ac:dyDescent="0.25">
      <c r="A233">
        <v>2018</v>
      </c>
      <c r="B233" s="5">
        <v>43101</v>
      </c>
      <c r="C233" s="5">
        <v>43190</v>
      </c>
      <c r="D233" t="s">
        <v>112</v>
      </c>
      <c r="H233" t="s">
        <v>1682</v>
      </c>
      <c r="I233" t="s">
        <v>216</v>
      </c>
      <c r="J233" t="s">
        <v>113</v>
      </c>
      <c r="K233" t="s">
        <v>141</v>
      </c>
      <c r="M233" t="s">
        <v>1683</v>
      </c>
      <c r="N233" t="s">
        <v>141</v>
      </c>
      <c r="O233" t="s">
        <v>148</v>
      </c>
      <c r="P233" t="s">
        <v>339</v>
      </c>
      <c r="Q233" t="s">
        <v>155</v>
      </c>
      <c r="R233" t="s">
        <v>1684</v>
      </c>
      <c r="S233">
        <v>201</v>
      </c>
      <c r="U233" t="s">
        <v>180</v>
      </c>
      <c r="V233" t="s">
        <v>349</v>
      </c>
      <c r="W233">
        <v>1</v>
      </c>
      <c r="X233" t="s">
        <v>220</v>
      </c>
      <c r="Y233">
        <v>19</v>
      </c>
      <c r="Z233" t="s">
        <v>220</v>
      </c>
      <c r="AA233">
        <v>8</v>
      </c>
      <c r="AB233" t="s">
        <v>141</v>
      </c>
      <c r="AC233">
        <v>31203</v>
      </c>
      <c r="AH233" t="s">
        <v>1685</v>
      </c>
      <c r="AI233" t="s">
        <v>1686</v>
      </c>
      <c r="AJ233" t="s">
        <v>442</v>
      </c>
      <c r="AM233" t="s">
        <v>1248</v>
      </c>
      <c r="AO233">
        <v>6144142878</v>
      </c>
      <c r="AP233" t="s">
        <v>1687</v>
      </c>
      <c r="AS233" t="s">
        <v>223</v>
      </c>
      <c r="AT233" s="5">
        <v>43199</v>
      </c>
      <c r="AU233" s="5">
        <v>43190</v>
      </c>
      <c r="AV233" t="s">
        <v>1251</v>
      </c>
    </row>
    <row r="234" spans="1:48" x14ac:dyDescent="0.25">
      <c r="A234">
        <v>2018</v>
      </c>
      <c r="B234" s="5">
        <v>43101</v>
      </c>
      <c r="C234" s="5">
        <v>43190</v>
      </c>
      <c r="D234" t="s">
        <v>112</v>
      </c>
      <c r="H234" t="s">
        <v>1688</v>
      </c>
      <c r="I234" t="s">
        <v>216</v>
      </c>
      <c r="J234" t="s">
        <v>113</v>
      </c>
      <c r="K234" t="s">
        <v>141</v>
      </c>
      <c r="M234" t="s">
        <v>1689</v>
      </c>
      <c r="N234" t="s">
        <v>141</v>
      </c>
      <c r="O234" t="s">
        <v>148</v>
      </c>
      <c r="P234" t="s">
        <v>967</v>
      </c>
      <c r="Q234" t="s">
        <v>155</v>
      </c>
      <c r="R234" t="s">
        <v>1690</v>
      </c>
      <c r="S234">
        <v>7930</v>
      </c>
      <c r="U234" t="s">
        <v>180</v>
      </c>
      <c r="V234" t="s">
        <v>1691</v>
      </c>
      <c r="W234">
        <v>1</v>
      </c>
      <c r="X234" t="s">
        <v>220</v>
      </c>
      <c r="Y234">
        <v>19</v>
      </c>
      <c r="Z234" t="s">
        <v>220</v>
      </c>
      <c r="AA234">
        <v>8</v>
      </c>
      <c r="AB234" t="s">
        <v>141</v>
      </c>
      <c r="AC234">
        <v>32450</v>
      </c>
      <c r="AH234" t="s">
        <v>1341</v>
      </c>
      <c r="AI234" t="s">
        <v>1692</v>
      </c>
      <c r="AJ234" t="s">
        <v>1044</v>
      </c>
      <c r="AM234" t="s">
        <v>1248</v>
      </c>
      <c r="AO234">
        <v>6562076799</v>
      </c>
      <c r="AP234" t="s">
        <v>1693</v>
      </c>
      <c r="AS234" t="s">
        <v>223</v>
      </c>
      <c r="AT234" s="5">
        <v>43199</v>
      </c>
      <c r="AU234" s="5">
        <v>43190</v>
      </c>
      <c r="AV234" t="s">
        <v>1251</v>
      </c>
    </row>
    <row r="235" spans="1:48" x14ac:dyDescent="0.25">
      <c r="A235">
        <v>2018</v>
      </c>
      <c r="B235" s="5">
        <v>43101</v>
      </c>
      <c r="C235" s="5">
        <v>43190</v>
      </c>
      <c r="D235" t="s">
        <v>112</v>
      </c>
      <c r="H235" t="s">
        <v>1694</v>
      </c>
      <c r="I235" t="s">
        <v>216</v>
      </c>
      <c r="J235" t="s">
        <v>113</v>
      </c>
      <c r="K235" t="s">
        <v>141</v>
      </c>
      <c r="M235" t="s">
        <v>1695</v>
      </c>
      <c r="N235" t="s">
        <v>141</v>
      </c>
      <c r="O235" t="s">
        <v>148</v>
      </c>
      <c r="P235" t="s">
        <v>1582</v>
      </c>
      <c r="Q235" t="s">
        <v>155</v>
      </c>
      <c r="R235" t="s">
        <v>854</v>
      </c>
      <c r="S235">
        <v>1005</v>
      </c>
      <c r="U235" t="s">
        <v>180</v>
      </c>
      <c r="V235" t="s">
        <v>882</v>
      </c>
      <c r="W235">
        <v>1</v>
      </c>
      <c r="X235" t="s">
        <v>220</v>
      </c>
      <c r="Y235">
        <v>19</v>
      </c>
      <c r="Z235" t="s">
        <v>220</v>
      </c>
      <c r="AA235">
        <v>8</v>
      </c>
      <c r="AB235" t="s">
        <v>141</v>
      </c>
      <c r="AC235">
        <v>31100</v>
      </c>
      <c r="AH235" t="s">
        <v>1696</v>
      </c>
      <c r="AI235" t="s">
        <v>928</v>
      </c>
      <c r="AJ235" t="s">
        <v>376</v>
      </c>
      <c r="AM235" t="s">
        <v>1248</v>
      </c>
      <c r="AO235">
        <v>6142610170</v>
      </c>
      <c r="AP235" t="s">
        <v>1697</v>
      </c>
      <c r="AS235" t="s">
        <v>223</v>
      </c>
      <c r="AT235" s="5">
        <v>43199</v>
      </c>
      <c r="AU235" s="5">
        <v>43190</v>
      </c>
      <c r="AV235" t="s">
        <v>1251</v>
      </c>
    </row>
    <row r="236" spans="1:48" x14ac:dyDescent="0.25">
      <c r="A236">
        <v>2018</v>
      </c>
      <c r="B236" s="5">
        <v>43101</v>
      </c>
      <c r="C236" s="5">
        <v>43190</v>
      </c>
      <c r="D236" t="s">
        <v>112</v>
      </c>
      <c r="H236" t="s">
        <v>1698</v>
      </c>
      <c r="I236" t="s">
        <v>216</v>
      </c>
      <c r="J236" t="s">
        <v>113</v>
      </c>
      <c r="K236" t="s">
        <v>141</v>
      </c>
      <c r="M236" t="s">
        <v>1699</v>
      </c>
      <c r="N236" t="s">
        <v>141</v>
      </c>
      <c r="O236" t="s">
        <v>148</v>
      </c>
      <c r="P236" t="s">
        <v>486</v>
      </c>
      <c r="Q236" t="s">
        <v>155</v>
      </c>
      <c r="R236" t="s">
        <v>1700</v>
      </c>
      <c r="S236">
        <v>1049</v>
      </c>
      <c r="U236" t="s">
        <v>180</v>
      </c>
      <c r="V236" t="s">
        <v>1368</v>
      </c>
      <c r="W236">
        <v>1</v>
      </c>
      <c r="X236" t="s">
        <v>220</v>
      </c>
      <c r="Y236">
        <v>19</v>
      </c>
      <c r="Z236" t="s">
        <v>220</v>
      </c>
      <c r="AA236">
        <v>8</v>
      </c>
      <c r="AB236" t="s">
        <v>141</v>
      </c>
      <c r="AC236">
        <v>31107</v>
      </c>
      <c r="AH236" t="s">
        <v>1701</v>
      </c>
      <c r="AI236" t="s">
        <v>441</v>
      </c>
      <c r="AJ236" t="s">
        <v>1702</v>
      </c>
      <c r="AM236" t="s">
        <v>1248</v>
      </c>
      <c r="AO236">
        <v>6142594406</v>
      </c>
      <c r="AP236" t="s">
        <v>1703</v>
      </c>
      <c r="AS236" t="s">
        <v>223</v>
      </c>
      <c r="AT236" s="5">
        <v>43199</v>
      </c>
      <c r="AU236" s="5">
        <v>43190</v>
      </c>
      <c r="AV236" t="s">
        <v>1251</v>
      </c>
    </row>
    <row r="237" spans="1:48" x14ac:dyDescent="0.25">
      <c r="A237">
        <v>2018</v>
      </c>
      <c r="B237" s="5">
        <v>43101</v>
      </c>
      <c r="C237" s="5">
        <v>43190</v>
      </c>
      <c r="D237" t="s">
        <v>112</v>
      </c>
      <c r="H237" t="s">
        <v>1704</v>
      </c>
      <c r="I237" t="s">
        <v>216</v>
      </c>
      <c r="J237" t="s">
        <v>113</v>
      </c>
      <c r="K237" t="s">
        <v>141</v>
      </c>
      <c r="M237" t="s">
        <v>1705</v>
      </c>
      <c r="N237" t="s">
        <v>141</v>
      </c>
      <c r="O237" t="s">
        <v>148</v>
      </c>
      <c r="P237" t="s">
        <v>993</v>
      </c>
      <c r="Q237" t="s">
        <v>155</v>
      </c>
      <c r="R237" t="s">
        <v>1706</v>
      </c>
      <c r="S237">
        <v>820</v>
      </c>
      <c r="U237" t="s">
        <v>180</v>
      </c>
      <c r="V237" t="s">
        <v>365</v>
      </c>
      <c r="W237">
        <v>1</v>
      </c>
      <c r="X237" t="s">
        <v>220</v>
      </c>
      <c r="Y237">
        <v>19</v>
      </c>
      <c r="Z237" t="s">
        <v>220</v>
      </c>
      <c r="AA237">
        <v>8</v>
      </c>
      <c r="AB237" t="s">
        <v>141</v>
      </c>
      <c r="AC237">
        <v>31550</v>
      </c>
      <c r="AH237" t="s">
        <v>1707</v>
      </c>
      <c r="AI237" t="s">
        <v>376</v>
      </c>
      <c r="AJ237" t="s">
        <v>1708</v>
      </c>
      <c r="AM237" t="s">
        <v>1248</v>
      </c>
      <c r="AO237">
        <v>6255814420</v>
      </c>
      <c r="AP237" t="s">
        <v>1709</v>
      </c>
      <c r="AS237" t="s">
        <v>223</v>
      </c>
      <c r="AT237" s="5">
        <v>43199</v>
      </c>
      <c r="AU237" s="5">
        <v>43190</v>
      </c>
      <c r="AV237" t="s">
        <v>1251</v>
      </c>
    </row>
    <row r="238" spans="1:48" x14ac:dyDescent="0.25">
      <c r="A238">
        <v>2018</v>
      </c>
      <c r="B238" s="5">
        <v>43101</v>
      </c>
      <c r="C238" s="5">
        <v>43190</v>
      </c>
      <c r="D238" t="s">
        <v>112</v>
      </c>
      <c r="H238" t="s">
        <v>1710</v>
      </c>
      <c r="I238" t="s">
        <v>216</v>
      </c>
      <c r="J238" t="s">
        <v>113</v>
      </c>
      <c r="K238" t="s">
        <v>141</v>
      </c>
      <c r="M238" t="s">
        <v>1711</v>
      </c>
      <c r="N238" t="s">
        <v>141</v>
      </c>
      <c r="O238" t="s">
        <v>148</v>
      </c>
      <c r="P238" t="s">
        <v>263</v>
      </c>
      <c r="Q238" t="s">
        <v>174</v>
      </c>
      <c r="R238" t="s">
        <v>1712</v>
      </c>
      <c r="S238">
        <v>9310</v>
      </c>
      <c r="U238" t="s">
        <v>180</v>
      </c>
      <c r="V238" t="s">
        <v>1712</v>
      </c>
      <c r="W238">
        <v>1</v>
      </c>
      <c r="X238" t="s">
        <v>220</v>
      </c>
      <c r="Y238">
        <v>19</v>
      </c>
      <c r="Z238" t="s">
        <v>220</v>
      </c>
      <c r="AA238">
        <v>8</v>
      </c>
      <c r="AB238" t="s">
        <v>141</v>
      </c>
      <c r="AC238">
        <v>31376</v>
      </c>
      <c r="AH238" t="s">
        <v>1713</v>
      </c>
      <c r="AI238" t="s">
        <v>1714</v>
      </c>
      <c r="AJ238" t="s">
        <v>1715</v>
      </c>
      <c r="AM238" t="s">
        <v>1248</v>
      </c>
      <c r="AO238">
        <v>6144360015</v>
      </c>
      <c r="AP238" t="s">
        <v>1716</v>
      </c>
      <c r="AS238" t="s">
        <v>223</v>
      </c>
      <c r="AT238" s="5">
        <v>43199</v>
      </c>
      <c r="AU238" s="5">
        <v>43190</v>
      </c>
      <c r="AV238" t="s">
        <v>1251</v>
      </c>
    </row>
    <row r="239" spans="1:48" x14ac:dyDescent="0.25">
      <c r="A239">
        <v>2018</v>
      </c>
      <c r="B239" s="5">
        <v>43101</v>
      </c>
      <c r="C239" s="5">
        <v>43190</v>
      </c>
      <c r="D239" t="s">
        <v>112</v>
      </c>
      <c r="H239" t="s">
        <v>1717</v>
      </c>
      <c r="I239" t="s">
        <v>216</v>
      </c>
      <c r="J239" t="s">
        <v>113</v>
      </c>
      <c r="K239" t="s">
        <v>141</v>
      </c>
      <c r="M239" t="s">
        <v>1718</v>
      </c>
      <c r="N239" t="s">
        <v>141</v>
      </c>
      <c r="O239" t="s">
        <v>148</v>
      </c>
      <c r="P239" t="s">
        <v>486</v>
      </c>
      <c r="Q239" t="s">
        <v>155</v>
      </c>
      <c r="R239" t="s">
        <v>1719</v>
      </c>
      <c r="S239">
        <v>3403</v>
      </c>
      <c r="U239" t="s">
        <v>180</v>
      </c>
      <c r="V239" t="s">
        <v>274</v>
      </c>
      <c r="W239">
        <v>1</v>
      </c>
      <c r="X239" t="s">
        <v>220</v>
      </c>
      <c r="Y239">
        <v>19</v>
      </c>
      <c r="Z239" t="s">
        <v>220</v>
      </c>
      <c r="AA239">
        <v>8</v>
      </c>
      <c r="AB239" t="s">
        <v>141</v>
      </c>
      <c r="AC239">
        <v>31214</v>
      </c>
      <c r="AH239" t="s">
        <v>1720</v>
      </c>
      <c r="AI239" t="s">
        <v>1721</v>
      </c>
      <c r="AJ239" t="s">
        <v>1722</v>
      </c>
      <c r="AM239" t="s">
        <v>1248</v>
      </c>
      <c r="AO239">
        <v>6144300001</v>
      </c>
      <c r="AP239" t="s">
        <v>1723</v>
      </c>
      <c r="AS239" t="s">
        <v>223</v>
      </c>
      <c r="AT239" s="5">
        <v>43199</v>
      </c>
      <c r="AU239" s="5">
        <v>43190</v>
      </c>
      <c r="AV239" t="s">
        <v>1251</v>
      </c>
    </row>
    <row r="240" spans="1:48" x14ac:dyDescent="0.25">
      <c r="A240">
        <v>2018</v>
      </c>
      <c r="B240" s="5">
        <v>43101</v>
      </c>
      <c r="C240" s="5">
        <v>43190</v>
      </c>
      <c r="D240" t="s">
        <v>112</v>
      </c>
      <c r="H240" t="s">
        <v>1724</v>
      </c>
      <c r="I240" t="s">
        <v>216</v>
      </c>
      <c r="J240" t="s">
        <v>113</v>
      </c>
      <c r="K240" t="s">
        <v>115</v>
      </c>
      <c r="M240" t="s">
        <v>1725</v>
      </c>
      <c r="N240" t="s">
        <v>115</v>
      </c>
      <c r="O240" t="s">
        <v>148</v>
      </c>
      <c r="P240" t="s">
        <v>824</v>
      </c>
      <c r="Q240" t="s">
        <v>155</v>
      </c>
      <c r="R240" t="s">
        <v>1726</v>
      </c>
      <c r="S240">
        <v>11</v>
      </c>
      <c r="U240" t="s">
        <v>180</v>
      </c>
      <c r="V240" t="s">
        <v>1727</v>
      </c>
      <c r="W240">
        <v>1</v>
      </c>
      <c r="X240" t="s">
        <v>1728</v>
      </c>
      <c r="Y240">
        <v>57</v>
      </c>
      <c r="Z240" t="s">
        <v>1729</v>
      </c>
      <c r="AA240">
        <v>15</v>
      </c>
      <c r="AB240" t="s">
        <v>115</v>
      </c>
      <c r="AC240">
        <v>53370</v>
      </c>
      <c r="AH240" t="s">
        <v>1730</v>
      </c>
      <c r="AI240" t="s">
        <v>634</v>
      </c>
      <c r="AJ240" t="s">
        <v>640</v>
      </c>
      <c r="AM240" t="s">
        <v>1248</v>
      </c>
      <c r="AO240">
        <v>5550009400</v>
      </c>
      <c r="AP240" t="s">
        <v>1731</v>
      </c>
      <c r="AS240" t="s">
        <v>223</v>
      </c>
      <c r="AT240" s="5">
        <v>43199</v>
      </c>
      <c r="AU240" s="5">
        <v>43190</v>
      </c>
      <c r="AV240" t="s">
        <v>1251</v>
      </c>
    </row>
    <row r="241" spans="1:48" x14ac:dyDescent="0.25">
      <c r="A241">
        <v>2018</v>
      </c>
      <c r="B241" s="5">
        <v>43101</v>
      </c>
      <c r="C241" s="5">
        <v>43190</v>
      </c>
      <c r="D241" t="s">
        <v>112</v>
      </c>
      <c r="H241" t="s">
        <v>1732</v>
      </c>
      <c r="I241" t="s">
        <v>216</v>
      </c>
      <c r="J241" t="s">
        <v>113</v>
      </c>
      <c r="K241" t="s">
        <v>141</v>
      </c>
      <c r="M241" t="s">
        <v>1733</v>
      </c>
      <c r="N241" t="s">
        <v>141</v>
      </c>
      <c r="O241" t="s">
        <v>148</v>
      </c>
      <c r="P241" t="s">
        <v>553</v>
      </c>
      <c r="Q241" t="s">
        <v>155</v>
      </c>
      <c r="R241" t="s">
        <v>1540</v>
      </c>
      <c r="S241">
        <v>11800</v>
      </c>
      <c r="U241" t="s">
        <v>180</v>
      </c>
      <c r="V241" t="s">
        <v>1734</v>
      </c>
      <c r="W241">
        <v>1</v>
      </c>
      <c r="X241" t="s">
        <v>220</v>
      </c>
      <c r="Y241">
        <v>19</v>
      </c>
      <c r="Z241" t="s">
        <v>220</v>
      </c>
      <c r="AA241">
        <v>8</v>
      </c>
      <c r="AB241" t="s">
        <v>141</v>
      </c>
      <c r="AC241">
        <v>31430</v>
      </c>
      <c r="AH241" t="s">
        <v>1735</v>
      </c>
      <c r="AI241" t="s">
        <v>1631</v>
      </c>
      <c r="AJ241" t="s">
        <v>1736</v>
      </c>
      <c r="AM241" t="s">
        <v>1248</v>
      </c>
      <c r="AO241">
        <v>6144340257</v>
      </c>
      <c r="AP241" t="s">
        <v>1737</v>
      </c>
      <c r="AS241" t="s">
        <v>223</v>
      </c>
      <c r="AT241" s="5">
        <v>43199</v>
      </c>
      <c r="AU241" s="5">
        <v>43190</v>
      </c>
      <c r="AV241" t="s">
        <v>1251</v>
      </c>
    </row>
    <row r="242" spans="1:48" x14ac:dyDescent="0.25">
      <c r="A242">
        <v>2018</v>
      </c>
      <c r="B242" s="5">
        <v>43101</v>
      </c>
      <c r="C242" s="5">
        <v>43190</v>
      </c>
      <c r="D242" t="s">
        <v>112</v>
      </c>
      <c r="H242" t="s">
        <v>1738</v>
      </c>
      <c r="I242" t="s">
        <v>216</v>
      </c>
      <c r="J242" t="s">
        <v>113</v>
      </c>
      <c r="K242" t="s">
        <v>141</v>
      </c>
      <c r="M242" t="s">
        <v>1739</v>
      </c>
      <c r="N242" t="s">
        <v>141</v>
      </c>
      <c r="O242" t="s">
        <v>148</v>
      </c>
      <c r="P242" t="s">
        <v>516</v>
      </c>
      <c r="Q242" t="s">
        <v>155</v>
      </c>
      <c r="R242" t="s">
        <v>1740</v>
      </c>
      <c r="S242">
        <v>2304</v>
      </c>
      <c r="U242" t="s">
        <v>180</v>
      </c>
      <c r="V242" t="s">
        <v>349</v>
      </c>
      <c r="W242">
        <v>1</v>
      </c>
      <c r="X242" t="s">
        <v>220</v>
      </c>
      <c r="Y242">
        <v>19</v>
      </c>
      <c r="Z242" t="s">
        <v>220</v>
      </c>
      <c r="AA242">
        <v>8</v>
      </c>
      <c r="AB242" t="s">
        <v>141</v>
      </c>
      <c r="AC242">
        <v>31203</v>
      </c>
      <c r="AH242" t="s">
        <v>1741</v>
      </c>
      <c r="AI242" t="s">
        <v>1742</v>
      </c>
      <c r="AJ242" t="s">
        <v>304</v>
      </c>
      <c r="AM242" t="s">
        <v>1248</v>
      </c>
      <c r="AO242">
        <v>6142630416</v>
      </c>
      <c r="AP242" t="s">
        <v>1743</v>
      </c>
      <c r="AS242" t="s">
        <v>223</v>
      </c>
      <c r="AT242" s="5">
        <v>43199</v>
      </c>
      <c r="AU242" s="5">
        <v>43190</v>
      </c>
      <c r="AV242" t="s">
        <v>1251</v>
      </c>
    </row>
    <row r="243" spans="1:48" x14ac:dyDescent="0.25">
      <c r="A243">
        <v>2018</v>
      </c>
      <c r="B243" s="5">
        <v>43101</v>
      </c>
      <c r="C243" s="5">
        <v>43190</v>
      </c>
      <c r="D243" t="s">
        <v>112</v>
      </c>
      <c r="H243" t="s">
        <v>1744</v>
      </c>
      <c r="I243" t="s">
        <v>216</v>
      </c>
      <c r="J243" t="s">
        <v>113</v>
      </c>
      <c r="K243" t="s">
        <v>141</v>
      </c>
      <c r="M243" t="s">
        <v>1745</v>
      </c>
      <c r="N243" t="s">
        <v>141</v>
      </c>
      <c r="O243" t="s">
        <v>148</v>
      </c>
      <c r="P243" t="s">
        <v>723</v>
      </c>
      <c r="Q243" t="s">
        <v>155</v>
      </c>
      <c r="R243" t="s">
        <v>1740</v>
      </c>
      <c r="S243">
        <v>2304</v>
      </c>
      <c r="U243" t="s">
        <v>180</v>
      </c>
      <c r="V243" t="s">
        <v>349</v>
      </c>
      <c r="W243">
        <v>1</v>
      </c>
      <c r="X243" t="s">
        <v>220</v>
      </c>
      <c r="Y243">
        <v>19</v>
      </c>
      <c r="Z243" t="s">
        <v>220</v>
      </c>
      <c r="AA243">
        <v>8</v>
      </c>
      <c r="AB243" t="s">
        <v>141</v>
      </c>
      <c r="AC243">
        <v>31203</v>
      </c>
      <c r="AH243" t="s">
        <v>1746</v>
      </c>
      <c r="AI243" t="s">
        <v>697</v>
      </c>
      <c r="AJ243" t="s">
        <v>1747</v>
      </c>
      <c r="AM243" t="s">
        <v>1248</v>
      </c>
      <c r="AO243">
        <v>6142630416</v>
      </c>
      <c r="AP243" t="s">
        <v>1748</v>
      </c>
      <c r="AS243" t="s">
        <v>223</v>
      </c>
      <c r="AT243" s="5">
        <v>43199</v>
      </c>
      <c r="AU243" s="5">
        <v>43190</v>
      </c>
      <c r="AV243" t="s">
        <v>1251</v>
      </c>
    </row>
    <row r="244" spans="1:48" x14ac:dyDescent="0.25">
      <c r="A244">
        <v>2018</v>
      </c>
      <c r="B244" s="5">
        <v>43101</v>
      </c>
      <c r="C244" s="5">
        <v>43190</v>
      </c>
      <c r="D244" t="s">
        <v>112</v>
      </c>
      <c r="H244" t="s">
        <v>1749</v>
      </c>
      <c r="I244" t="s">
        <v>216</v>
      </c>
      <c r="J244" t="s">
        <v>113</v>
      </c>
      <c r="K244" t="s">
        <v>141</v>
      </c>
      <c r="M244" t="s">
        <v>1750</v>
      </c>
      <c r="N244" t="s">
        <v>141</v>
      </c>
      <c r="O244" t="s">
        <v>148</v>
      </c>
      <c r="P244" t="s">
        <v>263</v>
      </c>
      <c r="Q244" t="s">
        <v>155</v>
      </c>
      <c r="R244" t="s">
        <v>916</v>
      </c>
      <c r="S244">
        <v>2715</v>
      </c>
      <c r="U244" t="s">
        <v>180</v>
      </c>
      <c r="V244" t="s">
        <v>538</v>
      </c>
      <c r="W244">
        <v>1</v>
      </c>
      <c r="X244" t="s">
        <v>220</v>
      </c>
      <c r="Y244">
        <v>19</v>
      </c>
      <c r="Z244" t="s">
        <v>220</v>
      </c>
      <c r="AA244">
        <v>8</v>
      </c>
      <c r="AB244" t="s">
        <v>141</v>
      </c>
      <c r="AC244">
        <v>31350</v>
      </c>
      <c r="AH244" t="s">
        <v>1751</v>
      </c>
      <c r="AI244" t="s">
        <v>1752</v>
      </c>
      <c r="AJ244" t="s">
        <v>1247</v>
      </c>
      <c r="AM244" t="s">
        <v>1248</v>
      </c>
      <c r="AO244">
        <v>6144372333</v>
      </c>
      <c r="AP244" t="s">
        <v>1753</v>
      </c>
      <c r="AS244" t="s">
        <v>223</v>
      </c>
      <c r="AT244" s="5">
        <v>43199</v>
      </c>
      <c r="AU244" s="5">
        <v>43190</v>
      </c>
      <c r="AV244" t="s">
        <v>1251</v>
      </c>
    </row>
    <row r="245" spans="1:48" x14ac:dyDescent="0.25">
      <c r="A245">
        <v>2018</v>
      </c>
      <c r="B245" s="5">
        <v>43101</v>
      </c>
      <c r="C245" s="5">
        <v>43190</v>
      </c>
      <c r="D245" t="s">
        <v>112</v>
      </c>
      <c r="H245" t="s">
        <v>1754</v>
      </c>
      <c r="I245" t="s">
        <v>216</v>
      </c>
      <c r="J245" t="s">
        <v>113</v>
      </c>
      <c r="K245" t="s">
        <v>141</v>
      </c>
      <c r="M245" t="s">
        <v>1755</v>
      </c>
      <c r="N245" t="s">
        <v>141</v>
      </c>
      <c r="O245" t="s">
        <v>148</v>
      </c>
      <c r="P245" t="s">
        <v>516</v>
      </c>
      <c r="Q245" t="s">
        <v>155</v>
      </c>
      <c r="R245" t="s">
        <v>1756</v>
      </c>
      <c r="S245">
        <v>4912</v>
      </c>
      <c r="U245" t="s">
        <v>180</v>
      </c>
      <c r="V245" t="s">
        <v>1757</v>
      </c>
      <c r="W245">
        <v>1</v>
      </c>
      <c r="X245" t="s">
        <v>220</v>
      </c>
      <c r="Y245">
        <v>19</v>
      </c>
      <c r="Z245" t="s">
        <v>220</v>
      </c>
      <c r="AA245">
        <v>8</v>
      </c>
      <c r="AB245" t="s">
        <v>141</v>
      </c>
      <c r="AC245">
        <v>31104</v>
      </c>
      <c r="AH245" t="s">
        <v>1758</v>
      </c>
      <c r="AI245" t="s">
        <v>463</v>
      </c>
      <c r="AJ245" t="s">
        <v>1759</v>
      </c>
      <c r="AM245" t="s">
        <v>1248</v>
      </c>
      <c r="AO245">
        <v>6144173636</v>
      </c>
      <c r="AP245" t="s">
        <v>1760</v>
      </c>
      <c r="AS245" t="s">
        <v>223</v>
      </c>
      <c r="AT245" s="5">
        <v>43199</v>
      </c>
      <c r="AU245" s="5">
        <v>43190</v>
      </c>
      <c r="AV245" t="s">
        <v>1251</v>
      </c>
    </row>
    <row r="246" spans="1:48" x14ac:dyDescent="0.25">
      <c r="A246">
        <v>2018</v>
      </c>
      <c r="B246" s="5">
        <v>43101</v>
      </c>
      <c r="C246" s="5">
        <v>43190</v>
      </c>
      <c r="D246" t="s">
        <v>112</v>
      </c>
      <c r="H246" t="s">
        <v>1761</v>
      </c>
      <c r="I246" t="s">
        <v>216</v>
      </c>
      <c r="J246" t="s">
        <v>113</v>
      </c>
      <c r="K246" t="s">
        <v>141</v>
      </c>
      <c r="M246" t="s">
        <v>1762</v>
      </c>
      <c r="N246" t="s">
        <v>141</v>
      </c>
      <c r="O246" t="s">
        <v>148</v>
      </c>
      <c r="P246" t="s">
        <v>1763</v>
      </c>
      <c r="Q246" t="s">
        <v>155</v>
      </c>
      <c r="R246" t="s">
        <v>524</v>
      </c>
      <c r="S246">
        <v>4701</v>
      </c>
      <c r="U246" t="s">
        <v>180</v>
      </c>
      <c r="V246" t="s">
        <v>525</v>
      </c>
      <c r="W246">
        <v>1</v>
      </c>
      <c r="X246" t="s">
        <v>220</v>
      </c>
      <c r="Y246">
        <v>19</v>
      </c>
      <c r="Z246" t="s">
        <v>220</v>
      </c>
      <c r="AA246">
        <v>8</v>
      </c>
      <c r="AB246" t="s">
        <v>141</v>
      </c>
      <c r="AC246">
        <v>31324</v>
      </c>
      <c r="AH246" t="s">
        <v>1764</v>
      </c>
      <c r="AI246" t="s">
        <v>327</v>
      </c>
      <c r="AJ246" t="s">
        <v>872</v>
      </c>
      <c r="AM246" t="s">
        <v>1248</v>
      </c>
      <c r="AO246">
        <v>6144296800</v>
      </c>
      <c r="AP246" t="s">
        <v>1765</v>
      </c>
      <c r="AS246" t="s">
        <v>223</v>
      </c>
      <c r="AT246" s="5">
        <v>43199</v>
      </c>
      <c r="AU246" s="5">
        <v>43190</v>
      </c>
      <c r="AV246" t="s">
        <v>1251</v>
      </c>
    </row>
    <row r="247" spans="1:48" x14ac:dyDescent="0.25">
      <c r="A247">
        <v>2018</v>
      </c>
      <c r="B247" s="5">
        <v>43101</v>
      </c>
      <c r="C247" s="5">
        <v>43190</v>
      </c>
      <c r="D247" t="s">
        <v>112</v>
      </c>
      <c r="H247" t="s">
        <v>1766</v>
      </c>
      <c r="I247" t="s">
        <v>216</v>
      </c>
      <c r="J247" t="s">
        <v>113</v>
      </c>
      <c r="K247" t="s">
        <v>141</v>
      </c>
      <c r="M247" t="s">
        <v>1767</v>
      </c>
      <c r="N247" t="s">
        <v>141</v>
      </c>
      <c r="O247" t="s">
        <v>148</v>
      </c>
      <c r="P247" t="s">
        <v>263</v>
      </c>
      <c r="Q247" t="s">
        <v>155</v>
      </c>
      <c r="R247" t="s">
        <v>916</v>
      </c>
      <c r="S247">
        <v>2708</v>
      </c>
      <c r="U247" t="s">
        <v>180</v>
      </c>
      <c r="V247" t="s">
        <v>538</v>
      </c>
      <c r="W247">
        <v>1</v>
      </c>
      <c r="X247" t="s">
        <v>220</v>
      </c>
      <c r="Y247">
        <v>19</v>
      </c>
      <c r="Z247" t="s">
        <v>220</v>
      </c>
      <c r="AA247">
        <v>8</v>
      </c>
      <c r="AB247" t="s">
        <v>141</v>
      </c>
      <c r="AC247">
        <v>31350</v>
      </c>
      <c r="AH247" t="s">
        <v>1768</v>
      </c>
      <c r="AI247" t="s">
        <v>867</v>
      </c>
      <c r="AJ247" t="s">
        <v>514</v>
      </c>
      <c r="AM247" t="s">
        <v>1248</v>
      </c>
      <c r="AO247">
        <v>6144168590</v>
      </c>
      <c r="AP247" t="s">
        <v>1753</v>
      </c>
      <c r="AS247" t="s">
        <v>223</v>
      </c>
      <c r="AT247" s="5">
        <v>43199</v>
      </c>
      <c r="AU247" s="5">
        <v>43190</v>
      </c>
      <c r="AV247" t="s">
        <v>1251</v>
      </c>
    </row>
    <row r="248" spans="1:48" x14ac:dyDescent="0.25">
      <c r="A248">
        <v>2018</v>
      </c>
      <c r="B248" s="5">
        <v>43101</v>
      </c>
      <c r="C248" s="5">
        <v>43190</v>
      </c>
      <c r="D248" t="s">
        <v>112</v>
      </c>
      <c r="H248" t="s">
        <v>1769</v>
      </c>
      <c r="I248" t="s">
        <v>216</v>
      </c>
      <c r="J248" t="s">
        <v>113</v>
      </c>
      <c r="K248" t="s">
        <v>141</v>
      </c>
      <c r="M248" t="s">
        <v>1770</v>
      </c>
      <c r="N248" t="s">
        <v>141</v>
      </c>
      <c r="O248" t="s">
        <v>148</v>
      </c>
      <c r="P248" t="s">
        <v>553</v>
      </c>
      <c r="Q248" t="s">
        <v>155</v>
      </c>
      <c r="R248" t="s">
        <v>1107</v>
      </c>
      <c r="S248">
        <v>6500</v>
      </c>
      <c r="U248" t="s">
        <v>180</v>
      </c>
      <c r="V248" t="s">
        <v>291</v>
      </c>
      <c r="W248">
        <v>1</v>
      </c>
      <c r="X248" t="s">
        <v>220</v>
      </c>
      <c r="Y248">
        <v>19</v>
      </c>
      <c r="Z248" t="s">
        <v>220</v>
      </c>
      <c r="AA248">
        <v>8</v>
      </c>
      <c r="AB248" t="s">
        <v>141</v>
      </c>
      <c r="AC248">
        <v>31110</v>
      </c>
      <c r="AH248" t="s">
        <v>1771</v>
      </c>
      <c r="AI248" t="s">
        <v>1772</v>
      </c>
      <c r="AJ248" t="s">
        <v>337</v>
      </c>
      <c r="AM248" t="s">
        <v>1248</v>
      </c>
      <c r="AO248">
        <v>6144820444</v>
      </c>
      <c r="AP248" t="s">
        <v>1773</v>
      </c>
      <c r="AS248" t="s">
        <v>223</v>
      </c>
      <c r="AT248" s="5">
        <v>43199</v>
      </c>
      <c r="AU248" s="5">
        <v>43190</v>
      </c>
      <c r="AV248" t="s">
        <v>1251</v>
      </c>
    </row>
    <row r="249" spans="1:48" x14ac:dyDescent="0.25">
      <c r="A249">
        <v>2018</v>
      </c>
      <c r="B249" s="5">
        <v>43101</v>
      </c>
      <c r="C249" s="5">
        <v>43190</v>
      </c>
      <c r="D249" t="s">
        <v>112</v>
      </c>
      <c r="H249" t="s">
        <v>1774</v>
      </c>
      <c r="I249" t="s">
        <v>216</v>
      </c>
      <c r="J249" t="s">
        <v>113</v>
      </c>
      <c r="K249" t="s">
        <v>141</v>
      </c>
      <c r="M249" t="s">
        <v>1775</v>
      </c>
      <c r="N249" t="s">
        <v>141</v>
      </c>
      <c r="O249" t="s">
        <v>148</v>
      </c>
      <c r="P249" t="s">
        <v>898</v>
      </c>
      <c r="Q249" t="s">
        <v>155</v>
      </c>
      <c r="R249">
        <v>10</v>
      </c>
      <c r="S249">
        <v>3410</v>
      </c>
      <c r="U249" t="s">
        <v>180</v>
      </c>
      <c r="V249" t="s">
        <v>437</v>
      </c>
      <c r="W249">
        <v>1</v>
      </c>
      <c r="X249" t="s">
        <v>220</v>
      </c>
      <c r="Y249">
        <v>19</v>
      </c>
      <c r="Z249" t="s">
        <v>220</v>
      </c>
      <c r="AA249">
        <v>8</v>
      </c>
      <c r="AB249" t="s">
        <v>141</v>
      </c>
      <c r="AC249">
        <v>31050</v>
      </c>
      <c r="AH249" t="s">
        <v>1086</v>
      </c>
      <c r="AI249" t="s">
        <v>697</v>
      </c>
      <c r="AJ249" t="s">
        <v>1776</v>
      </c>
      <c r="AM249" t="s">
        <v>1248</v>
      </c>
      <c r="AO249">
        <v>6144167138</v>
      </c>
      <c r="AP249" t="s">
        <v>1777</v>
      </c>
      <c r="AS249" t="s">
        <v>223</v>
      </c>
      <c r="AT249" s="5">
        <v>43199</v>
      </c>
      <c r="AU249" s="5">
        <v>43190</v>
      </c>
      <c r="AV249" t="s">
        <v>1251</v>
      </c>
    </row>
    <row r="250" spans="1:48" x14ac:dyDescent="0.25">
      <c r="A250">
        <v>2018</v>
      </c>
      <c r="B250" s="5">
        <v>43101</v>
      </c>
      <c r="C250" s="5">
        <v>43190</v>
      </c>
      <c r="D250" t="s">
        <v>112</v>
      </c>
      <c r="H250" t="s">
        <v>1778</v>
      </c>
      <c r="I250" t="s">
        <v>216</v>
      </c>
      <c r="J250" t="s">
        <v>113</v>
      </c>
      <c r="K250" t="s">
        <v>141</v>
      </c>
      <c r="M250" t="s">
        <v>1779</v>
      </c>
      <c r="N250" t="s">
        <v>141</v>
      </c>
      <c r="O250" t="s">
        <v>148</v>
      </c>
      <c r="P250" t="s">
        <v>1676</v>
      </c>
      <c r="Q250" t="s">
        <v>155</v>
      </c>
      <c r="R250" t="s">
        <v>710</v>
      </c>
      <c r="S250">
        <v>2303</v>
      </c>
      <c r="U250" t="s">
        <v>180</v>
      </c>
      <c r="V250" t="s">
        <v>1029</v>
      </c>
      <c r="W250">
        <v>1</v>
      </c>
      <c r="X250" t="s">
        <v>220</v>
      </c>
      <c r="Y250">
        <v>19</v>
      </c>
      <c r="Z250" t="s">
        <v>220</v>
      </c>
      <c r="AA250">
        <v>8</v>
      </c>
      <c r="AB250" t="s">
        <v>141</v>
      </c>
      <c r="AC250">
        <v>31200</v>
      </c>
      <c r="AH250" t="s">
        <v>1780</v>
      </c>
      <c r="AI250" t="s">
        <v>603</v>
      </c>
      <c r="AJ250" t="s">
        <v>1702</v>
      </c>
      <c r="AM250" t="s">
        <v>1248</v>
      </c>
      <c r="AO250">
        <v>6144267020</v>
      </c>
      <c r="AP250" t="s">
        <v>1781</v>
      </c>
      <c r="AS250" t="s">
        <v>223</v>
      </c>
      <c r="AT250" s="5">
        <v>43199</v>
      </c>
      <c r="AU250" s="5">
        <v>43190</v>
      </c>
      <c r="AV250" t="s">
        <v>1251</v>
      </c>
    </row>
    <row r="251" spans="1:48" x14ac:dyDescent="0.25">
      <c r="A251">
        <v>2018</v>
      </c>
      <c r="B251" s="5">
        <v>43101</v>
      </c>
      <c r="C251" s="5">
        <v>43190</v>
      </c>
      <c r="D251" t="s">
        <v>112</v>
      </c>
      <c r="H251" t="s">
        <v>1782</v>
      </c>
      <c r="I251" t="s">
        <v>216</v>
      </c>
      <c r="J251" t="s">
        <v>113</v>
      </c>
      <c r="K251" t="s">
        <v>141</v>
      </c>
      <c r="M251" t="s">
        <v>1783</v>
      </c>
      <c r="N251" t="s">
        <v>141</v>
      </c>
      <c r="O251" t="s">
        <v>148</v>
      </c>
      <c r="P251" t="s">
        <v>723</v>
      </c>
      <c r="Q251" t="s">
        <v>155</v>
      </c>
      <c r="R251" t="s">
        <v>1784</v>
      </c>
      <c r="S251" t="s">
        <v>1785</v>
      </c>
      <c r="U251" t="s">
        <v>180</v>
      </c>
      <c r="V251" t="s">
        <v>1786</v>
      </c>
      <c r="W251">
        <v>1</v>
      </c>
      <c r="X251" t="s">
        <v>220</v>
      </c>
      <c r="Y251">
        <v>19</v>
      </c>
      <c r="Z251" t="s">
        <v>220</v>
      </c>
      <c r="AA251">
        <v>8</v>
      </c>
      <c r="AB251" t="s">
        <v>141</v>
      </c>
      <c r="AC251">
        <v>31385</v>
      </c>
      <c r="AH251" t="s">
        <v>1787</v>
      </c>
      <c r="AI251" t="s">
        <v>652</v>
      </c>
      <c r="AJ251" t="s">
        <v>327</v>
      </c>
      <c r="AM251" t="s">
        <v>1248</v>
      </c>
      <c r="AO251">
        <v>6144253263</v>
      </c>
      <c r="AP251" t="s">
        <v>1788</v>
      </c>
      <c r="AS251" t="s">
        <v>223</v>
      </c>
      <c r="AT251" s="5">
        <v>43199</v>
      </c>
      <c r="AU251" s="5">
        <v>43190</v>
      </c>
      <c r="AV251" t="s">
        <v>1251</v>
      </c>
    </row>
    <row r="252" spans="1:48" x14ac:dyDescent="0.25">
      <c r="A252">
        <v>2018</v>
      </c>
      <c r="B252" s="5">
        <v>43101</v>
      </c>
      <c r="C252" s="5">
        <v>43190</v>
      </c>
      <c r="D252" t="s">
        <v>112</v>
      </c>
      <c r="H252" t="s">
        <v>1789</v>
      </c>
      <c r="I252" t="s">
        <v>216</v>
      </c>
      <c r="J252" t="s">
        <v>113</v>
      </c>
      <c r="K252" t="s">
        <v>141</v>
      </c>
      <c r="M252" t="s">
        <v>1790</v>
      </c>
      <c r="N252" t="s">
        <v>141</v>
      </c>
      <c r="O252" t="s">
        <v>148</v>
      </c>
      <c r="P252" t="s">
        <v>263</v>
      </c>
      <c r="Q252" t="s">
        <v>155</v>
      </c>
      <c r="R252" t="s">
        <v>1791</v>
      </c>
      <c r="S252">
        <v>806</v>
      </c>
      <c r="U252" t="s">
        <v>180</v>
      </c>
      <c r="V252" t="s">
        <v>383</v>
      </c>
      <c r="W252">
        <v>1</v>
      </c>
      <c r="X252" t="s">
        <v>220</v>
      </c>
      <c r="Y252">
        <v>19</v>
      </c>
      <c r="Z252" t="s">
        <v>220</v>
      </c>
      <c r="AA252">
        <v>8</v>
      </c>
      <c r="AB252" t="s">
        <v>141</v>
      </c>
      <c r="AC252">
        <v>31107</v>
      </c>
      <c r="AH252" t="s">
        <v>1792</v>
      </c>
      <c r="AI252" t="s">
        <v>1550</v>
      </c>
      <c r="AJ252" t="s">
        <v>1793</v>
      </c>
      <c r="AM252" t="s">
        <v>1248</v>
      </c>
      <c r="AO252">
        <v>6142699221</v>
      </c>
      <c r="AP252" t="s">
        <v>1794</v>
      </c>
      <c r="AS252" t="s">
        <v>223</v>
      </c>
      <c r="AT252" s="5">
        <v>43199</v>
      </c>
      <c r="AU252" s="5">
        <v>43190</v>
      </c>
      <c r="AV252" t="s">
        <v>1251</v>
      </c>
    </row>
    <row r="253" spans="1:48" x14ac:dyDescent="0.25">
      <c r="A253">
        <v>2018</v>
      </c>
      <c r="B253" s="5">
        <v>43101</v>
      </c>
      <c r="C253" s="5">
        <v>43190</v>
      </c>
      <c r="D253" t="s">
        <v>112</v>
      </c>
      <c r="H253" t="s">
        <v>1795</v>
      </c>
      <c r="I253" t="s">
        <v>216</v>
      </c>
      <c r="J253" t="s">
        <v>113</v>
      </c>
      <c r="K253" t="s">
        <v>141</v>
      </c>
      <c r="M253" t="s">
        <v>1796</v>
      </c>
      <c r="N253" t="s">
        <v>141</v>
      </c>
      <c r="O253" t="s">
        <v>148</v>
      </c>
      <c r="P253" t="s">
        <v>1797</v>
      </c>
      <c r="Q253" t="s">
        <v>155</v>
      </c>
      <c r="R253" t="s">
        <v>1798</v>
      </c>
      <c r="S253">
        <v>2116</v>
      </c>
      <c r="U253" t="s">
        <v>180</v>
      </c>
      <c r="V253" t="s">
        <v>1102</v>
      </c>
      <c r="W253">
        <v>1</v>
      </c>
      <c r="X253" t="s">
        <v>220</v>
      </c>
      <c r="Y253">
        <v>19</v>
      </c>
      <c r="Z253" t="s">
        <v>220</v>
      </c>
      <c r="AA253">
        <v>8</v>
      </c>
      <c r="AB253" t="s">
        <v>141</v>
      </c>
      <c r="AC253">
        <v>31064</v>
      </c>
      <c r="AH253" t="s">
        <v>1799</v>
      </c>
      <c r="AI253" t="s">
        <v>1800</v>
      </c>
      <c r="AJ253" t="s">
        <v>1801</v>
      </c>
      <c r="AM253" t="s">
        <v>1248</v>
      </c>
      <c r="AO253">
        <v>6144461705</v>
      </c>
      <c r="AP253" t="s">
        <v>1802</v>
      </c>
      <c r="AS253" t="s">
        <v>223</v>
      </c>
      <c r="AT253" s="5">
        <v>43199</v>
      </c>
      <c r="AU253" s="5">
        <v>43190</v>
      </c>
      <c r="AV253" t="s">
        <v>1251</v>
      </c>
    </row>
    <row r="254" spans="1:48" x14ac:dyDescent="0.25">
      <c r="A254">
        <v>2018</v>
      </c>
      <c r="B254" s="5">
        <v>43101</v>
      </c>
      <c r="C254" s="5">
        <v>43190</v>
      </c>
      <c r="D254" t="s">
        <v>112</v>
      </c>
      <c r="H254" t="s">
        <v>1803</v>
      </c>
      <c r="I254" t="s">
        <v>216</v>
      </c>
      <c r="J254" t="s">
        <v>113</v>
      </c>
      <c r="K254" t="s">
        <v>141</v>
      </c>
      <c r="M254" t="s">
        <v>1804</v>
      </c>
      <c r="N254" t="s">
        <v>141</v>
      </c>
      <c r="O254" t="s">
        <v>148</v>
      </c>
      <c r="P254" t="s">
        <v>486</v>
      </c>
      <c r="Q254" t="s">
        <v>155</v>
      </c>
      <c r="R254" t="s">
        <v>480</v>
      </c>
      <c r="S254">
        <v>1500</v>
      </c>
      <c r="U254" t="s">
        <v>180</v>
      </c>
      <c r="V254" t="s">
        <v>1029</v>
      </c>
      <c r="W254">
        <v>1</v>
      </c>
      <c r="X254" t="s">
        <v>220</v>
      </c>
      <c r="Y254">
        <v>19</v>
      </c>
      <c r="Z254" t="s">
        <v>220</v>
      </c>
      <c r="AA254">
        <v>8</v>
      </c>
      <c r="AB254" t="s">
        <v>141</v>
      </c>
      <c r="AC254">
        <v>31200</v>
      </c>
      <c r="AH254" t="s">
        <v>1805</v>
      </c>
      <c r="AI254" t="s">
        <v>404</v>
      </c>
      <c r="AJ254" t="s">
        <v>1806</v>
      </c>
      <c r="AM254" t="s">
        <v>1248</v>
      </c>
      <c r="AO254">
        <v>6144323232</v>
      </c>
      <c r="AP254" t="s">
        <v>1807</v>
      </c>
      <c r="AS254" t="s">
        <v>223</v>
      </c>
      <c r="AT254" s="5">
        <v>43199</v>
      </c>
      <c r="AU254" s="5">
        <v>43190</v>
      </c>
      <c r="AV254" t="s">
        <v>1251</v>
      </c>
    </row>
    <row r="255" spans="1:48" x14ac:dyDescent="0.25">
      <c r="A255">
        <v>2018</v>
      </c>
      <c r="B255" s="5">
        <v>43101</v>
      </c>
      <c r="C255" s="5">
        <v>43190</v>
      </c>
      <c r="D255" t="s">
        <v>112</v>
      </c>
      <c r="H255" t="s">
        <v>1808</v>
      </c>
      <c r="I255" t="s">
        <v>216</v>
      </c>
      <c r="J255" t="s">
        <v>113</v>
      </c>
      <c r="K255" t="s">
        <v>141</v>
      </c>
      <c r="M255" t="s">
        <v>1809</v>
      </c>
      <c r="N255" t="s">
        <v>141</v>
      </c>
      <c r="O255" t="s">
        <v>148</v>
      </c>
      <c r="P255" t="s">
        <v>229</v>
      </c>
      <c r="Q255" t="s">
        <v>155</v>
      </c>
      <c r="R255">
        <v>21</v>
      </c>
      <c r="S255">
        <v>906</v>
      </c>
      <c r="U255" t="s">
        <v>180</v>
      </c>
      <c r="V255" t="s">
        <v>1029</v>
      </c>
      <c r="W255">
        <v>1</v>
      </c>
      <c r="X255" t="s">
        <v>220</v>
      </c>
      <c r="Y255">
        <v>19</v>
      </c>
      <c r="Z255" t="s">
        <v>220</v>
      </c>
      <c r="AA255">
        <v>8</v>
      </c>
      <c r="AB255" t="s">
        <v>141</v>
      </c>
      <c r="AC255">
        <v>31200</v>
      </c>
      <c r="AH255" t="s">
        <v>1810</v>
      </c>
      <c r="AI255" t="s">
        <v>1801</v>
      </c>
      <c r="AJ255" t="s">
        <v>1811</v>
      </c>
      <c r="AM255" t="s">
        <v>1248</v>
      </c>
      <c r="AO255">
        <v>6141851760</v>
      </c>
      <c r="AP255" t="s">
        <v>1812</v>
      </c>
      <c r="AS255" t="s">
        <v>223</v>
      </c>
      <c r="AT255" s="5">
        <v>43199</v>
      </c>
      <c r="AU255" s="5">
        <v>43190</v>
      </c>
      <c r="AV255" t="s">
        <v>1251</v>
      </c>
    </row>
    <row r="256" spans="1:48" x14ac:dyDescent="0.25">
      <c r="A256">
        <v>2018</v>
      </c>
      <c r="B256" s="5">
        <v>43101</v>
      </c>
      <c r="C256" s="5">
        <v>43190</v>
      </c>
      <c r="D256" t="s">
        <v>112</v>
      </c>
      <c r="H256" t="s">
        <v>1813</v>
      </c>
      <c r="I256" t="s">
        <v>216</v>
      </c>
      <c r="J256" t="s">
        <v>113</v>
      </c>
      <c r="K256" t="s">
        <v>141</v>
      </c>
      <c r="M256" t="s">
        <v>1814</v>
      </c>
      <c r="N256" t="s">
        <v>141</v>
      </c>
      <c r="O256" t="s">
        <v>148</v>
      </c>
      <c r="P256" t="s">
        <v>486</v>
      </c>
      <c r="Q256" t="s">
        <v>155</v>
      </c>
      <c r="R256">
        <v>46</v>
      </c>
      <c r="S256">
        <v>4800</v>
      </c>
      <c r="U256" t="s">
        <v>180</v>
      </c>
      <c r="V256" t="s">
        <v>947</v>
      </c>
      <c r="W256">
        <v>1</v>
      </c>
      <c r="X256" t="s">
        <v>220</v>
      </c>
      <c r="Y256">
        <v>19</v>
      </c>
      <c r="Z256" t="s">
        <v>220</v>
      </c>
      <c r="AA256">
        <v>8</v>
      </c>
      <c r="AB256" t="s">
        <v>141</v>
      </c>
      <c r="AC256">
        <v>31030</v>
      </c>
      <c r="AH256" t="s">
        <v>1815</v>
      </c>
      <c r="AI256" t="s">
        <v>778</v>
      </c>
      <c r="AJ256" t="s">
        <v>697</v>
      </c>
      <c r="AM256" t="s">
        <v>1248</v>
      </c>
      <c r="AO256">
        <v>6144922222</v>
      </c>
      <c r="AP256" t="s">
        <v>1816</v>
      </c>
      <c r="AS256" t="s">
        <v>223</v>
      </c>
      <c r="AT256" s="5">
        <v>43199</v>
      </c>
      <c r="AU256" s="5">
        <v>43190</v>
      </c>
      <c r="AV256" t="s">
        <v>1251</v>
      </c>
    </row>
    <row r="257" spans="1:48" x14ac:dyDescent="0.25">
      <c r="A257">
        <v>2018</v>
      </c>
      <c r="B257" s="5">
        <v>43101</v>
      </c>
      <c r="C257" s="5">
        <v>43190</v>
      </c>
      <c r="D257" t="s">
        <v>112</v>
      </c>
      <c r="H257" t="s">
        <v>1817</v>
      </c>
      <c r="I257" t="s">
        <v>216</v>
      </c>
      <c r="J257" t="s">
        <v>113</v>
      </c>
      <c r="K257" t="s">
        <v>141</v>
      </c>
      <c r="M257" t="s">
        <v>1818</v>
      </c>
      <c r="N257" t="s">
        <v>141</v>
      </c>
      <c r="O257" t="s">
        <v>148</v>
      </c>
      <c r="P257" t="s">
        <v>486</v>
      </c>
      <c r="Q257" t="s">
        <v>155</v>
      </c>
      <c r="R257" t="s">
        <v>1819</v>
      </c>
      <c r="S257">
        <v>5500</v>
      </c>
      <c r="U257" t="s">
        <v>180</v>
      </c>
      <c r="V257" t="s">
        <v>1460</v>
      </c>
      <c r="W257">
        <v>1</v>
      </c>
      <c r="X257" t="s">
        <v>220</v>
      </c>
      <c r="Y257">
        <v>19</v>
      </c>
      <c r="Z257" t="s">
        <v>220</v>
      </c>
      <c r="AA257">
        <v>8</v>
      </c>
      <c r="AB257" t="s">
        <v>141</v>
      </c>
      <c r="AC257">
        <v>31125</v>
      </c>
      <c r="AH257" t="s">
        <v>1820</v>
      </c>
      <c r="AI257" t="s">
        <v>353</v>
      </c>
      <c r="AJ257" t="s">
        <v>772</v>
      </c>
      <c r="AM257" t="s">
        <v>1248</v>
      </c>
      <c r="AO257">
        <v>6141801800</v>
      </c>
      <c r="AP257" t="s">
        <v>1821</v>
      </c>
      <c r="AS257" t="s">
        <v>223</v>
      </c>
      <c r="AT257" s="5">
        <v>43199</v>
      </c>
      <c r="AU257" s="5">
        <v>43190</v>
      </c>
      <c r="AV257" t="s">
        <v>1251</v>
      </c>
    </row>
    <row r="258" spans="1:48" x14ac:dyDescent="0.25">
      <c r="A258">
        <v>2018</v>
      </c>
      <c r="B258" s="5">
        <v>43101</v>
      </c>
      <c r="C258" s="5">
        <v>43190</v>
      </c>
      <c r="D258" t="s">
        <v>112</v>
      </c>
      <c r="H258" t="s">
        <v>1822</v>
      </c>
      <c r="I258" t="s">
        <v>216</v>
      </c>
      <c r="J258" t="s">
        <v>113</v>
      </c>
      <c r="K258" t="s">
        <v>145</v>
      </c>
      <c r="M258" t="s">
        <v>1823</v>
      </c>
      <c r="N258" t="s">
        <v>145</v>
      </c>
      <c r="O258" t="s">
        <v>148</v>
      </c>
      <c r="P258" t="s">
        <v>486</v>
      </c>
      <c r="Q258" t="s">
        <v>155</v>
      </c>
      <c r="R258" t="s">
        <v>1824</v>
      </c>
      <c r="S258">
        <v>316</v>
      </c>
      <c r="U258" t="s">
        <v>180</v>
      </c>
      <c r="V258" t="s">
        <v>383</v>
      </c>
      <c r="W258">
        <v>1</v>
      </c>
      <c r="X258" t="s">
        <v>1825</v>
      </c>
      <c r="Y258">
        <v>3</v>
      </c>
      <c r="Z258" t="s">
        <v>1825</v>
      </c>
      <c r="AA258">
        <v>9</v>
      </c>
      <c r="AB258" t="s">
        <v>145</v>
      </c>
      <c r="AC258">
        <v>4360</v>
      </c>
      <c r="AH258" t="s">
        <v>1826</v>
      </c>
      <c r="AI258" t="s">
        <v>1827</v>
      </c>
      <c r="AJ258" t="s">
        <v>1828</v>
      </c>
      <c r="AM258" t="s">
        <v>1248</v>
      </c>
      <c r="AO258">
        <v>6144267023</v>
      </c>
      <c r="AP258" t="s">
        <v>1829</v>
      </c>
      <c r="AS258" t="s">
        <v>223</v>
      </c>
      <c r="AT258" s="5">
        <v>43199</v>
      </c>
      <c r="AU258" s="5">
        <v>43190</v>
      </c>
      <c r="AV258" t="s">
        <v>1251</v>
      </c>
    </row>
    <row r="259" spans="1:48" x14ac:dyDescent="0.25">
      <c r="A259">
        <v>2018</v>
      </c>
      <c r="B259" s="5">
        <v>43101</v>
      </c>
      <c r="C259" s="5">
        <v>43190</v>
      </c>
      <c r="D259" t="s">
        <v>112</v>
      </c>
      <c r="H259" t="s">
        <v>1830</v>
      </c>
      <c r="I259" t="s">
        <v>216</v>
      </c>
      <c r="J259" t="s">
        <v>113</v>
      </c>
      <c r="K259" t="s">
        <v>141</v>
      </c>
      <c r="M259" t="s">
        <v>1831</v>
      </c>
      <c r="N259" t="s">
        <v>141</v>
      </c>
      <c r="O259" t="s">
        <v>148</v>
      </c>
      <c r="P259" t="s">
        <v>486</v>
      </c>
      <c r="Q259" t="s">
        <v>155</v>
      </c>
      <c r="R259" t="s">
        <v>1832</v>
      </c>
      <c r="S259">
        <v>3300</v>
      </c>
      <c r="U259" t="s">
        <v>180</v>
      </c>
      <c r="V259" t="s">
        <v>1833</v>
      </c>
      <c r="W259">
        <v>1</v>
      </c>
      <c r="X259" t="s">
        <v>220</v>
      </c>
      <c r="Y259">
        <v>19</v>
      </c>
      <c r="Z259" t="s">
        <v>220</v>
      </c>
      <c r="AA259">
        <v>8</v>
      </c>
      <c r="AB259" t="s">
        <v>141</v>
      </c>
      <c r="AC259">
        <v>31214</v>
      </c>
      <c r="AH259" t="s">
        <v>1805</v>
      </c>
      <c r="AI259" t="s">
        <v>411</v>
      </c>
      <c r="AJ259" t="s">
        <v>1027</v>
      </c>
      <c r="AM259" t="s">
        <v>1248</v>
      </c>
      <c r="AO259">
        <v>6142395893</v>
      </c>
      <c r="AP259" t="s">
        <v>1834</v>
      </c>
      <c r="AS259" t="s">
        <v>223</v>
      </c>
      <c r="AT259" s="5">
        <v>43199</v>
      </c>
      <c r="AU259" s="5">
        <v>43190</v>
      </c>
      <c r="AV259" t="s">
        <v>1251</v>
      </c>
    </row>
    <row r="260" spans="1:48" x14ac:dyDescent="0.25">
      <c r="A260">
        <v>2018</v>
      </c>
      <c r="B260" s="5">
        <v>43101</v>
      </c>
      <c r="C260" s="5">
        <v>43190</v>
      </c>
      <c r="D260" t="s">
        <v>112</v>
      </c>
      <c r="H260" t="s">
        <v>1835</v>
      </c>
      <c r="I260" t="s">
        <v>216</v>
      </c>
      <c r="J260" t="s">
        <v>113</v>
      </c>
      <c r="K260" t="s">
        <v>141</v>
      </c>
      <c r="M260" t="s">
        <v>1836</v>
      </c>
      <c r="N260" t="s">
        <v>141</v>
      </c>
      <c r="O260" t="s">
        <v>148</v>
      </c>
      <c r="P260" t="s">
        <v>486</v>
      </c>
      <c r="Q260" t="s">
        <v>155</v>
      </c>
      <c r="R260" t="s">
        <v>1837</v>
      </c>
      <c r="S260">
        <v>160</v>
      </c>
      <c r="U260" t="s">
        <v>180</v>
      </c>
      <c r="V260" t="s">
        <v>1838</v>
      </c>
      <c r="W260">
        <v>1</v>
      </c>
      <c r="X260" t="s">
        <v>220</v>
      </c>
      <c r="Y260">
        <v>19</v>
      </c>
      <c r="Z260" t="s">
        <v>220</v>
      </c>
      <c r="AA260">
        <v>8</v>
      </c>
      <c r="AB260" t="s">
        <v>141</v>
      </c>
      <c r="AC260">
        <v>31109</v>
      </c>
      <c r="AH260" t="s">
        <v>1839</v>
      </c>
      <c r="AI260" t="s">
        <v>1840</v>
      </c>
      <c r="AJ260" t="s">
        <v>818</v>
      </c>
      <c r="AM260" t="s">
        <v>1248</v>
      </c>
      <c r="AO260">
        <v>6144818772</v>
      </c>
      <c r="AP260" t="s">
        <v>1841</v>
      </c>
      <c r="AS260" t="s">
        <v>223</v>
      </c>
      <c r="AT260" s="5">
        <v>43199</v>
      </c>
      <c r="AU260" s="5">
        <v>43190</v>
      </c>
      <c r="AV260" t="s">
        <v>1251</v>
      </c>
    </row>
    <row r="261" spans="1:48" x14ac:dyDescent="0.25">
      <c r="A261">
        <v>2018</v>
      </c>
      <c r="B261" s="5">
        <v>43101</v>
      </c>
      <c r="C261" s="5">
        <v>43190</v>
      </c>
      <c r="D261" t="s">
        <v>112</v>
      </c>
      <c r="H261" t="s">
        <v>1842</v>
      </c>
      <c r="I261" t="s">
        <v>216</v>
      </c>
      <c r="J261" t="s">
        <v>113</v>
      </c>
      <c r="K261" t="s">
        <v>141</v>
      </c>
      <c r="M261" t="s">
        <v>1843</v>
      </c>
      <c r="N261" t="s">
        <v>141</v>
      </c>
      <c r="O261" t="s">
        <v>148</v>
      </c>
      <c r="P261" t="s">
        <v>880</v>
      </c>
      <c r="Q261" t="s">
        <v>155</v>
      </c>
      <c r="R261" t="s">
        <v>942</v>
      </c>
      <c r="S261">
        <v>3523</v>
      </c>
      <c r="U261" t="s">
        <v>180</v>
      </c>
      <c r="V261" t="s">
        <v>349</v>
      </c>
      <c r="W261">
        <v>1</v>
      </c>
      <c r="X261" t="s">
        <v>220</v>
      </c>
      <c r="Y261">
        <v>19</v>
      </c>
      <c r="Z261" t="s">
        <v>220</v>
      </c>
      <c r="AA261">
        <v>8</v>
      </c>
      <c r="AB261" t="s">
        <v>141</v>
      </c>
      <c r="AC261">
        <v>31203</v>
      </c>
      <c r="AH261" t="s">
        <v>1844</v>
      </c>
      <c r="AI261" t="s">
        <v>872</v>
      </c>
      <c r="AJ261" t="s">
        <v>626</v>
      </c>
      <c r="AM261" t="s">
        <v>1248</v>
      </c>
      <c r="AO261">
        <v>6144149914</v>
      </c>
      <c r="AP261" t="s">
        <v>1845</v>
      </c>
      <c r="AS261" t="s">
        <v>223</v>
      </c>
      <c r="AT261" s="5">
        <v>43199</v>
      </c>
      <c r="AU261" s="5">
        <v>43190</v>
      </c>
      <c r="AV261" t="s">
        <v>1251</v>
      </c>
    </row>
    <row r="262" spans="1:48" x14ac:dyDescent="0.25">
      <c r="A262">
        <v>2018</v>
      </c>
      <c r="B262" s="5">
        <v>43101</v>
      </c>
      <c r="C262" s="5">
        <v>43190</v>
      </c>
      <c r="D262" t="s">
        <v>112</v>
      </c>
      <c r="H262" t="s">
        <v>1846</v>
      </c>
      <c r="I262" t="s">
        <v>216</v>
      </c>
      <c r="J262" t="s">
        <v>113</v>
      </c>
      <c r="K262" t="s">
        <v>141</v>
      </c>
      <c r="M262" t="s">
        <v>1847</v>
      </c>
      <c r="N262" t="s">
        <v>141</v>
      </c>
      <c r="O262" t="s">
        <v>148</v>
      </c>
      <c r="P262" t="s">
        <v>803</v>
      </c>
      <c r="Q262" t="s">
        <v>155</v>
      </c>
      <c r="R262" t="s">
        <v>854</v>
      </c>
      <c r="S262">
        <v>801</v>
      </c>
      <c r="U262" t="s">
        <v>180</v>
      </c>
      <c r="V262" t="s">
        <v>383</v>
      </c>
      <c r="W262">
        <v>1</v>
      </c>
      <c r="X262" t="s">
        <v>220</v>
      </c>
      <c r="Y262">
        <v>19</v>
      </c>
      <c r="Z262" t="s">
        <v>220</v>
      </c>
      <c r="AA262">
        <v>8</v>
      </c>
      <c r="AB262" t="s">
        <v>141</v>
      </c>
      <c r="AC262">
        <v>31210</v>
      </c>
      <c r="AH262" t="s">
        <v>1848</v>
      </c>
      <c r="AI262" t="s">
        <v>1849</v>
      </c>
      <c r="AJ262" t="s">
        <v>1850</v>
      </c>
      <c r="AM262" t="s">
        <v>1248</v>
      </c>
      <c r="AO262">
        <v>6144266315</v>
      </c>
      <c r="AP262" t="s">
        <v>1851</v>
      </c>
      <c r="AS262" t="s">
        <v>223</v>
      </c>
      <c r="AT262" s="5">
        <v>43199</v>
      </c>
      <c r="AU262" s="5">
        <v>43190</v>
      </c>
      <c r="AV262" t="s">
        <v>1251</v>
      </c>
    </row>
    <row r="263" spans="1:48" x14ac:dyDescent="0.25">
      <c r="A263">
        <v>2018</v>
      </c>
      <c r="B263" s="5">
        <v>43101</v>
      </c>
      <c r="C263" s="5">
        <v>43190</v>
      </c>
      <c r="D263" t="s">
        <v>112</v>
      </c>
      <c r="H263" t="s">
        <v>1852</v>
      </c>
      <c r="I263" t="s">
        <v>216</v>
      </c>
      <c r="J263" t="s">
        <v>113</v>
      </c>
      <c r="K263" t="s">
        <v>141</v>
      </c>
      <c r="M263" t="s">
        <v>1853</v>
      </c>
      <c r="N263" t="s">
        <v>141</v>
      </c>
      <c r="O263" t="s">
        <v>148</v>
      </c>
      <c r="P263" t="s">
        <v>315</v>
      </c>
      <c r="Q263" t="s">
        <v>155</v>
      </c>
      <c r="R263" t="s">
        <v>1507</v>
      </c>
      <c r="S263">
        <v>2114</v>
      </c>
      <c r="U263" t="s">
        <v>180</v>
      </c>
      <c r="V263" t="s">
        <v>1854</v>
      </c>
      <c r="W263">
        <v>1</v>
      </c>
      <c r="X263" t="s">
        <v>220</v>
      </c>
      <c r="Y263">
        <v>19</v>
      </c>
      <c r="Z263" t="s">
        <v>220</v>
      </c>
      <c r="AA263">
        <v>8</v>
      </c>
      <c r="AB263" t="s">
        <v>141</v>
      </c>
      <c r="AC263">
        <v>31200</v>
      </c>
      <c r="AH263" t="s">
        <v>1855</v>
      </c>
      <c r="AI263" t="s">
        <v>1856</v>
      </c>
      <c r="AJ263" t="s">
        <v>697</v>
      </c>
      <c r="AM263" t="s">
        <v>1248</v>
      </c>
      <c r="AO263">
        <v>6142010501</v>
      </c>
      <c r="AP263" t="s">
        <v>1857</v>
      </c>
      <c r="AS263" t="s">
        <v>223</v>
      </c>
      <c r="AT263" s="5">
        <v>43199</v>
      </c>
      <c r="AU263" s="5">
        <v>43190</v>
      </c>
      <c r="AV263" t="s">
        <v>1251</v>
      </c>
    </row>
    <row r="264" spans="1:48" x14ac:dyDescent="0.25">
      <c r="A264">
        <v>2018</v>
      </c>
      <c r="B264" s="5">
        <v>43101</v>
      </c>
      <c r="C264" s="5">
        <v>43190</v>
      </c>
      <c r="D264" t="s">
        <v>112</v>
      </c>
      <c r="H264" t="s">
        <v>1858</v>
      </c>
      <c r="I264" t="s">
        <v>216</v>
      </c>
      <c r="J264" t="s">
        <v>113</v>
      </c>
      <c r="K264" t="s">
        <v>141</v>
      </c>
      <c r="M264" t="s">
        <v>1859</v>
      </c>
      <c r="N264" t="s">
        <v>141</v>
      </c>
      <c r="O264" t="s">
        <v>148</v>
      </c>
      <c r="P264" t="s">
        <v>1329</v>
      </c>
      <c r="Q264" t="s">
        <v>155</v>
      </c>
      <c r="R264" t="s">
        <v>1047</v>
      </c>
      <c r="S264">
        <v>1415</v>
      </c>
      <c r="U264" t="s">
        <v>180</v>
      </c>
      <c r="V264" t="s">
        <v>265</v>
      </c>
      <c r="W264">
        <v>1</v>
      </c>
      <c r="X264" t="s">
        <v>220</v>
      </c>
      <c r="Y264">
        <v>19</v>
      </c>
      <c r="Z264" t="s">
        <v>220</v>
      </c>
      <c r="AA264">
        <v>8</v>
      </c>
      <c r="AB264" t="s">
        <v>141</v>
      </c>
      <c r="AC264">
        <v>31000</v>
      </c>
      <c r="AH264" t="s">
        <v>876</v>
      </c>
      <c r="AI264" t="s">
        <v>857</v>
      </c>
      <c r="AJ264" t="s">
        <v>818</v>
      </c>
      <c r="AM264" t="s">
        <v>1248</v>
      </c>
      <c r="AO264">
        <v>6144151011</v>
      </c>
      <c r="AP264" t="s">
        <v>1860</v>
      </c>
      <c r="AS264" t="s">
        <v>223</v>
      </c>
      <c r="AT264" s="5">
        <v>43199</v>
      </c>
      <c r="AU264" s="5">
        <v>43190</v>
      </c>
      <c r="AV264" t="s">
        <v>1251</v>
      </c>
    </row>
    <row r="265" spans="1:48" x14ac:dyDescent="0.25">
      <c r="A265">
        <v>2018</v>
      </c>
      <c r="B265" s="5">
        <v>43101</v>
      </c>
      <c r="C265" s="5">
        <v>43190</v>
      </c>
      <c r="D265" t="s">
        <v>112</v>
      </c>
      <c r="H265" t="s">
        <v>1861</v>
      </c>
      <c r="I265" t="s">
        <v>216</v>
      </c>
      <c r="J265" t="s">
        <v>113</v>
      </c>
      <c r="K265" t="s">
        <v>141</v>
      </c>
      <c r="M265" t="s">
        <v>1862</v>
      </c>
      <c r="N265" t="s">
        <v>141</v>
      </c>
      <c r="O265" t="s">
        <v>148</v>
      </c>
      <c r="P265" t="s">
        <v>1863</v>
      </c>
      <c r="Q265" t="s">
        <v>155</v>
      </c>
      <c r="R265" t="s">
        <v>1047</v>
      </c>
      <c r="S265">
        <v>1411</v>
      </c>
      <c r="U265" t="s">
        <v>180</v>
      </c>
      <c r="V265" t="s">
        <v>265</v>
      </c>
      <c r="W265">
        <v>1</v>
      </c>
      <c r="X265" t="s">
        <v>220</v>
      </c>
      <c r="Y265">
        <v>19</v>
      </c>
      <c r="Z265" t="s">
        <v>220</v>
      </c>
      <c r="AA265">
        <v>8</v>
      </c>
      <c r="AB265" t="s">
        <v>141</v>
      </c>
      <c r="AC265">
        <v>31000</v>
      </c>
      <c r="AH265" t="s">
        <v>1864</v>
      </c>
      <c r="AI265" t="s">
        <v>1865</v>
      </c>
      <c r="AJ265" t="s">
        <v>574</v>
      </c>
      <c r="AM265" t="s">
        <v>1248</v>
      </c>
      <c r="AO265">
        <v>6144151011</v>
      </c>
      <c r="AP265" t="s">
        <v>1860</v>
      </c>
      <c r="AS265" t="s">
        <v>223</v>
      </c>
      <c r="AT265" s="5">
        <v>43199</v>
      </c>
      <c r="AU265" s="5">
        <v>43190</v>
      </c>
      <c r="AV265" t="s">
        <v>1251</v>
      </c>
    </row>
    <row r="266" spans="1:48" x14ac:dyDescent="0.25">
      <c r="A266">
        <v>2018</v>
      </c>
      <c r="B266" s="5">
        <v>43101</v>
      </c>
      <c r="C266" s="5">
        <v>43190</v>
      </c>
      <c r="D266" t="s">
        <v>112</v>
      </c>
      <c r="H266" t="s">
        <v>1866</v>
      </c>
      <c r="I266" t="s">
        <v>216</v>
      </c>
      <c r="J266" t="s">
        <v>113</v>
      </c>
      <c r="K266" t="s">
        <v>141</v>
      </c>
      <c r="M266" t="s">
        <v>1867</v>
      </c>
      <c r="N266" t="s">
        <v>141</v>
      </c>
      <c r="O266" t="s">
        <v>148</v>
      </c>
      <c r="P266" t="s">
        <v>740</v>
      </c>
      <c r="Q266" t="s">
        <v>155</v>
      </c>
      <c r="R266" t="s">
        <v>1868</v>
      </c>
      <c r="S266">
        <v>7311</v>
      </c>
      <c r="U266" t="s">
        <v>180</v>
      </c>
      <c r="V266" t="s">
        <v>291</v>
      </c>
      <c r="W266">
        <v>1</v>
      </c>
      <c r="X266" t="s">
        <v>220</v>
      </c>
      <c r="Y266">
        <v>19</v>
      </c>
      <c r="Z266" t="s">
        <v>220</v>
      </c>
      <c r="AA266">
        <v>8</v>
      </c>
      <c r="AB266" t="s">
        <v>141</v>
      </c>
      <c r="AC266">
        <v>31110</v>
      </c>
      <c r="AH266" t="s">
        <v>1056</v>
      </c>
      <c r="AI266" t="s">
        <v>1181</v>
      </c>
      <c r="AJ266" t="s">
        <v>528</v>
      </c>
      <c r="AM266" t="s">
        <v>1248</v>
      </c>
      <c r="AO266">
        <v>6144173300</v>
      </c>
      <c r="AP266" t="s">
        <v>1869</v>
      </c>
      <c r="AS266" t="s">
        <v>223</v>
      </c>
      <c r="AT266" s="5">
        <v>43199</v>
      </c>
      <c r="AU266" s="5">
        <v>43190</v>
      </c>
      <c r="AV266" t="s">
        <v>1251</v>
      </c>
    </row>
    <row r="267" spans="1:48" x14ac:dyDescent="0.25">
      <c r="A267">
        <v>2018</v>
      </c>
      <c r="B267" s="5">
        <v>43101</v>
      </c>
      <c r="C267" s="5">
        <v>43190</v>
      </c>
      <c r="D267" t="s">
        <v>112</v>
      </c>
      <c r="H267" t="s">
        <v>1870</v>
      </c>
      <c r="I267" t="s">
        <v>216</v>
      </c>
      <c r="J267" t="s">
        <v>113</v>
      </c>
      <c r="K267" t="s">
        <v>143</v>
      </c>
      <c r="M267" t="s">
        <v>1871</v>
      </c>
      <c r="N267" t="s">
        <v>143</v>
      </c>
      <c r="O267" t="s">
        <v>148</v>
      </c>
      <c r="P267" t="s">
        <v>629</v>
      </c>
      <c r="Q267" t="s">
        <v>155</v>
      </c>
      <c r="R267" t="s">
        <v>1872</v>
      </c>
      <c r="S267">
        <v>195</v>
      </c>
      <c r="U267" t="s">
        <v>180</v>
      </c>
      <c r="V267" t="s">
        <v>349</v>
      </c>
      <c r="W267">
        <v>1</v>
      </c>
      <c r="X267" t="s">
        <v>1873</v>
      </c>
      <c r="Y267">
        <v>46</v>
      </c>
      <c r="Z267" t="s">
        <v>1873</v>
      </c>
      <c r="AA267">
        <v>19</v>
      </c>
      <c r="AB267" t="s">
        <v>143</v>
      </c>
      <c r="AC267">
        <v>66450</v>
      </c>
      <c r="AH267" t="s">
        <v>1874</v>
      </c>
      <c r="AI267" t="s">
        <v>1875</v>
      </c>
      <c r="AJ267" t="s">
        <v>1876</v>
      </c>
      <c r="AM267" t="s">
        <v>1248</v>
      </c>
      <c r="AO267">
        <v>8123272564</v>
      </c>
      <c r="AP267" t="s">
        <v>1877</v>
      </c>
      <c r="AS267" t="s">
        <v>223</v>
      </c>
      <c r="AT267" s="5">
        <v>43199</v>
      </c>
      <c r="AU267" s="5">
        <v>43190</v>
      </c>
      <c r="AV267" t="s">
        <v>1251</v>
      </c>
    </row>
    <row r="268" spans="1:48" x14ac:dyDescent="0.25">
      <c r="A268">
        <v>2018</v>
      </c>
      <c r="B268" s="5">
        <v>43101</v>
      </c>
      <c r="C268" s="5">
        <v>43190</v>
      </c>
      <c r="D268" t="s">
        <v>112</v>
      </c>
      <c r="H268" t="s">
        <v>1878</v>
      </c>
      <c r="I268" t="s">
        <v>216</v>
      </c>
      <c r="J268" t="s">
        <v>113</v>
      </c>
      <c r="K268" t="s">
        <v>143</v>
      </c>
      <c r="M268" t="s">
        <v>1879</v>
      </c>
      <c r="N268" t="s">
        <v>143</v>
      </c>
      <c r="O268" t="s">
        <v>148</v>
      </c>
      <c r="P268" t="s">
        <v>218</v>
      </c>
      <c r="Q268" t="s">
        <v>155</v>
      </c>
      <c r="R268" t="s">
        <v>1880</v>
      </c>
      <c r="S268">
        <v>437</v>
      </c>
      <c r="U268" t="s">
        <v>180</v>
      </c>
      <c r="V268" t="s">
        <v>265</v>
      </c>
      <c r="W268">
        <v>1</v>
      </c>
      <c r="X268" t="s">
        <v>1474</v>
      </c>
      <c r="Y268">
        <v>39</v>
      </c>
      <c r="Z268" t="s">
        <v>1474</v>
      </c>
      <c r="AA268">
        <v>19</v>
      </c>
      <c r="AB268" t="s">
        <v>143</v>
      </c>
      <c r="AC268">
        <v>64720</v>
      </c>
      <c r="AH268" t="s">
        <v>1881</v>
      </c>
      <c r="AI268" t="s">
        <v>1882</v>
      </c>
      <c r="AJ268" t="s">
        <v>1883</v>
      </c>
      <c r="AM268" t="s">
        <v>1248</v>
      </c>
      <c r="AO268">
        <v>6142460681</v>
      </c>
      <c r="AP268" t="s">
        <v>1884</v>
      </c>
      <c r="AS268" t="s">
        <v>223</v>
      </c>
      <c r="AT268" s="5">
        <v>43199</v>
      </c>
      <c r="AU268" s="5">
        <v>43190</v>
      </c>
      <c r="AV268" t="s">
        <v>1251</v>
      </c>
    </row>
    <row r="269" spans="1:48" x14ac:dyDescent="0.25">
      <c r="A269">
        <v>2018</v>
      </c>
      <c r="B269" s="5">
        <v>43101</v>
      </c>
      <c r="C269" s="5">
        <v>43190</v>
      </c>
      <c r="D269" t="s">
        <v>112</v>
      </c>
      <c r="H269" t="s">
        <v>1885</v>
      </c>
      <c r="I269" t="s">
        <v>216</v>
      </c>
      <c r="J269" t="s">
        <v>113</v>
      </c>
      <c r="K269" t="s">
        <v>141</v>
      </c>
      <c r="M269" t="s">
        <v>1886</v>
      </c>
      <c r="N269" t="s">
        <v>141</v>
      </c>
      <c r="O269" t="s">
        <v>148</v>
      </c>
      <c r="P269" t="s">
        <v>675</v>
      </c>
      <c r="Q269" t="s">
        <v>155</v>
      </c>
      <c r="R269" t="s">
        <v>1330</v>
      </c>
      <c r="S269">
        <v>4018</v>
      </c>
      <c r="U269" t="s">
        <v>180</v>
      </c>
      <c r="V269" t="s">
        <v>437</v>
      </c>
      <c r="W269">
        <v>1</v>
      </c>
      <c r="X269" t="s">
        <v>220</v>
      </c>
      <c r="Y269">
        <v>19</v>
      </c>
      <c r="Z269" t="s">
        <v>220</v>
      </c>
      <c r="AA269">
        <v>8</v>
      </c>
      <c r="AB269" t="s">
        <v>141</v>
      </c>
      <c r="AC269">
        <v>31050</v>
      </c>
      <c r="AH269" t="s">
        <v>1887</v>
      </c>
      <c r="AI269" t="s">
        <v>528</v>
      </c>
      <c r="AJ269" t="s">
        <v>279</v>
      </c>
      <c r="AM269" t="s">
        <v>1248</v>
      </c>
      <c r="AO269">
        <v>6143419256</v>
      </c>
      <c r="AP269" t="s">
        <v>1888</v>
      </c>
      <c r="AS269" t="s">
        <v>223</v>
      </c>
      <c r="AT269" s="5">
        <v>43199</v>
      </c>
      <c r="AU269" s="5">
        <v>43190</v>
      </c>
      <c r="AV269" t="s">
        <v>1251</v>
      </c>
    </row>
    <row r="270" spans="1:48" x14ac:dyDescent="0.25">
      <c r="A270">
        <v>2018</v>
      </c>
      <c r="B270" s="5">
        <v>43101</v>
      </c>
      <c r="C270" s="5">
        <v>43190</v>
      </c>
      <c r="D270" t="s">
        <v>112</v>
      </c>
      <c r="H270" t="s">
        <v>1889</v>
      </c>
      <c r="I270" t="s">
        <v>216</v>
      </c>
      <c r="J270" t="s">
        <v>113</v>
      </c>
      <c r="K270" t="s">
        <v>141</v>
      </c>
      <c r="M270" t="s">
        <v>1890</v>
      </c>
      <c r="N270" t="s">
        <v>141</v>
      </c>
      <c r="O270" t="s">
        <v>148</v>
      </c>
      <c r="P270" t="s">
        <v>898</v>
      </c>
      <c r="Q270" t="s">
        <v>155</v>
      </c>
      <c r="R270" t="s">
        <v>1891</v>
      </c>
      <c r="S270">
        <v>7101</v>
      </c>
      <c r="U270" t="s">
        <v>180</v>
      </c>
      <c r="V270" t="s">
        <v>1617</v>
      </c>
      <c r="W270">
        <v>1</v>
      </c>
      <c r="X270" t="s">
        <v>220</v>
      </c>
      <c r="Y270">
        <v>19</v>
      </c>
      <c r="Z270" t="s">
        <v>220</v>
      </c>
      <c r="AA270">
        <v>8</v>
      </c>
      <c r="AB270" t="s">
        <v>141</v>
      </c>
      <c r="AC270">
        <v>31217</v>
      </c>
      <c r="AH270" t="s">
        <v>1892</v>
      </c>
      <c r="AI270" t="s">
        <v>574</v>
      </c>
      <c r="AM270" t="s">
        <v>1248</v>
      </c>
      <c r="AO270">
        <v>6144425300</v>
      </c>
      <c r="AP270" t="s">
        <v>1893</v>
      </c>
      <c r="AS270" t="s">
        <v>223</v>
      </c>
      <c r="AT270" s="5">
        <v>43199</v>
      </c>
      <c r="AU270" s="5">
        <v>43190</v>
      </c>
      <c r="AV270" t="s">
        <v>1251</v>
      </c>
    </row>
    <row r="271" spans="1:48" x14ac:dyDescent="0.25">
      <c r="A271">
        <v>2018</v>
      </c>
      <c r="B271" s="5">
        <v>43101</v>
      </c>
      <c r="C271" s="5">
        <v>43190</v>
      </c>
      <c r="D271" t="s">
        <v>112</v>
      </c>
      <c r="H271" t="s">
        <v>1894</v>
      </c>
      <c r="I271" t="s">
        <v>216</v>
      </c>
      <c r="J271" t="s">
        <v>113</v>
      </c>
      <c r="K271" t="s">
        <v>141</v>
      </c>
      <c r="M271" t="s">
        <v>1895</v>
      </c>
      <c r="N271" t="s">
        <v>141</v>
      </c>
      <c r="O271" t="s">
        <v>148</v>
      </c>
      <c r="P271" t="s">
        <v>1676</v>
      </c>
      <c r="Q271" t="s">
        <v>155</v>
      </c>
      <c r="R271">
        <v>24</v>
      </c>
      <c r="S271">
        <v>2306</v>
      </c>
      <c r="U271" t="s">
        <v>180</v>
      </c>
      <c r="V271" t="s">
        <v>219</v>
      </c>
      <c r="W271">
        <v>1</v>
      </c>
      <c r="X271" t="s">
        <v>220</v>
      </c>
      <c r="Y271">
        <v>19</v>
      </c>
      <c r="Z271" t="s">
        <v>220</v>
      </c>
      <c r="AA271">
        <v>8</v>
      </c>
      <c r="AB271" t="s">
        <v>141</v>
      </c>
      <c r="AC271">
        <v>31205</v>
      </c>
      <c r="AH271" t="s">
        <v>1896</v>
      </c>
      <c r="AI271" t="s">
        <v>574</v>
      </c>
      <c r="AJ271" t="s">
        <v>1079</v>
      </c>
      <c r="AM271" t="s">
        <v>1248</v>
      </c>
      <c r="AO271">
        <v>6144156849</v>
      </c>
      <c r="AP271" t="s">
        <v>1897</v>
      </c>
      <c r="AS271" t="s">
        <v>223</v>
      </c>
      <c r="AT271" s="5">
        <v>43199</v>
      </c>
      <c r="AU271" s="5">
        <v>43190</v>
      </c>
      <c r="AV271" t="s">
        <v>1251</v>
      </c>
    </row>
    <row r="272" spans="1:48" x14ac:dyDescent="0.25">
      <c r="A272">
        <v>2018</v>
      </c>
      <c r="B272" s="5">
        <v>43101</v>
      </c>
      <c r="C272" s="5">
        <v>43190</v>
      </c>
      <c r="D272" t="s">
        <v>112</v>
      </c>
      <c r="H272" t="s">
        <v>1898</v>
      </c>
      <c r="I272" t="s">
        <v>216</v>
      </c>
      <c r="J272" t="s">
        <v>113</v>
      </c>
      <c r="K272" t="s">
        <v>145</v>
      </c>
      <c r="M272" t="s">
        <v>1899</v>
      </c>
      <c r="N272" t="s">
        <v>145</v>
      </c>
      <c r="O272" t="s">
        <v>148</v>
      </c>
      <c r="P272" t="s">
        <v>229</v>
      </c>
      <c r="Q272" t="s">
        <v>155</v>
      </c>
      <c r="R272" t="s">
        <v>1900</v>
      </c>
      <c r="S272">
        <v>10</v>
      </c>
      <c r="U272" t="s">
        <v>180</v>
      </c>
      <c r="V272" t="s">
        <v>1901</v>
      </c>
      <c r="W272">
        <v>1</v>
      </c>
      <c r="X272" t="s">
        <v>1902</v>
      </c>
      <c r="Y272">
        <v>16</v>
      </c>
      <c r="Z272" t="s">
        <v>1902</v>
      </c>
      <c r="AA272">
        <v>9</v>
      </c>
      <c r="AB272" t="s">
        <v>145</v>
      </c>
      <c r="AC272">
        <v>11560</v>
      </c>
      <c r="AH272" t="s">
        <v>1903</v>
      </c>
      <c r="AI272" t="s">
        <v>1904</v>
      </c>
      <c r="AJ272" t="s">
        <v>391</v>
      </c>
      <c r="AM272" t="s">
        <v>1248</v>
      </c>
      <c r="AO272">
        <v>15552792121</v>
      </c>
      <c r="AP272" t="s">
        <v>1905</v>
      </c>
      <c r="AS272" t="s">
        <v>223</v>
      </c>
      <c r="AT272" s="5">
        <v>43199</v>
      </c>
      <c r="AU272" s="5">
        <v>43190</v>
      </c>
      <c r="AV272" t="s">
        <v>1251</v>
      </c>
    </row>
    <row r="273" spans="1:48" x14ac:dyDescent="0.25">
      <c r="A273">
        <v>2018</v>
      </c>
      <c r="B273" s="5">
        <v>43101</v>
      </c>
      <c r="C273" s="5">
        <v>43190</v>
      </c>
      <c r="D273" t="s">
        <v>112</v>
      </c>
      <c r="H273" t="s">
        <v>1906</v>
      </c>
      <c r="I273" t="s">
        <v>216</v>
      </c>
      <c r="J273" t="s">
        <v>113</v>
      </c>
      <c r="K273" t="s">
        <v>141</v>
      </c>
      <c r="M273" t="s">
        <v>1907</v>
      </c>
      <c r="N273" t="s">
        <v>141</v>
      </c>
      <c r="O273" t="s">
        <v>148</v>
      </c>
      <c r="P273" t="s">
        <v>629</v>
      </c>
      <c r="Q273" t="s">
        <v>155</v>
      </c>
      <c r="R273" t="s">
        <v>1908</v>
      </c>
      <c r="S273">
        <v>15506</v>
      </c>
      <c r="U273" t="s">
        <v>180</v>
      </c>
      <c r="V273" t="s">
        <v>1909</v>
      </c>
      <c r="W273">
        <v>1</v>
      </c>
      <c r="X273" t="s">
        <v>220</v>
      </c>
      <c r="Y273">
        <v>19</v>
      </c>
      <c r="Z273" t="s">
        <v>220</v>
      </c>
      <c r="AA273">
        <v>8</v>
      </c>
      <c r="AB273" t="s">
        <v>141</v>
      </c>
      <c r="AC273">
        <v>31125</v>
      </c>
      <c r="AH273" t="s">
        <v>1910</v>
      </c>
      <c r="AI273" t="s">
        <v>1911</v>
      </c>
      <c r="AJ273" t="s">
        <v>697</v>
      </c>
      <c r="AM273" t="s">
        <v>1248</v>
      </c>
      <c r="AO273">
        <v>6144939370</v>
      </c>
      <c r="AP273" t="s">
        <v>1912</v>
      </c>
      <c r="AS273" t="s">
        <v>223</v>
      </c>
      <c r="AT273" s="5">
        <v>43199</v>
      </c>
      <c r="AU273" s="5">
        <v>43190</v>
      </c>
      <c r="AV273" t="s">
        <v>1251</v>
      </c>
    </row>
    <row r="274" spans="1:48" x14ac:dyDescent="0.25">
      <c r="A274">
        <v>2018</v>
      </c>
      <c r="B274" s="5">
        <v>43101</v>
      </c>
      <c r="C274" s="5">
        <v>43190</v>
      </c>
      <c r="D274" t="s">
        <v>112</v>
      </c>
      <c r="H274" t="s">
        <v>1913</v>
      </c>
      <c r="I274" t="s">
        <v>216</v>
      </c>
      <c r="J274" t="s">
        <v>113</v>
      </c>
      <c r="K274" t="s">
        <v>141</v>
      </c>
      <c r="M274" t="s">
        <v>1914</v>
      </c>
      <c r="N274" t="s">
        <v>141</v>
      </c>
      <c r="O274" t="s">
        <v>148</v>
      </c>
      <c r="P274" t="s">
        <v>1676</v>
      </c>
      <c r="Q274" t="s">
        <v>155</v>
      </c>
      <c r="R274" t="s">
        <v>1915</v>
      </c>
      <c r="S274">
        <v>619</v>
      </c>
      <c r="U274" t="s">
        <v>180</v>
      </c>
      <c r="V274" t="s">
        <v>349</v>
      </c>
      <c r="W274">
        <v>1</v>
      </c>
      <c r="X274" t="s">
        <v>220</v>
      </c>
      <c r="Y274">
        <v>19</v>
      </c>
      <c r="Z274" t="s">
        <v>220</v>
      </c>
      <c r="AA274">
        <v>8</v>
      </c>
      <c r="AB274" t="s">
        <v>141</v>
      </c>
      <c r="AC274">
        <v>31203</v>
      </c>
      <c r="AH274" t="s">
        <v>1916</v>
      </c>
      <c r="AI274" t="s">
        <v>1917</v>
      </c>
      <c r="AJ274" t="s">
        <v>1181</v>
      </c>
      <c r="AM274" t="s">
        <v>1248</v>
      </c>
      <c r="AO274">
        <v>6144234464</v>
      </c>
      <c r="AP274" t="s">
        <v>1918</v>
      </c>
      <c r="AS274" t="s">
        <v>223</v>
      </c>
      <c r="AT274" s="5">
        <v>43199</v>
      </c>
      <c r="AU274" s="5">
        <v>43190</v>
      </c>
      <c r="AV274" t="s">
        <v>1251</v>
      </c>
    </row>
    <row r="275" spans="1:48" x14ac:dyDescent="0.25">
      <c r="A275">
        <v>2018</v>
      </c>
      <c r="B275" s="5">
        <v>43101</v>
      </c>
      <c r="C275" s="5">
        <v>43190</v>
      </c>
      <c r="D275" t="s">
        <v>112</v>
      </c>
      <c r="H275" t="s">
        <v>1919</v>
      </c>
      <c r="I275" t="s">
        <v>216</v>
      </c>
      <c r="J275" t="s">
        <v>113</v>
      </c>
      <c r="K275" t="s">
        <v>141</v>
      </c>
      <c r="M275" t="s">
        <v>1920</v>
      </c>
      <c r="N275" t="s">
        <v>141</v>
      </c>
      <c r="O275" t="s">
        <v>148</v>
      </c>
      <c r="P275" t="s">
        <v>723</v>
      </c>
      <c r="Q275" t="s">
        <v>155</v>
      </c>
      <c r="R275" t="s">
        <v>1921</v>
      </c>
      <c r="S275">
        <v>2507</v>
      </c>
      <c r="U275" t="s">
        <v>180</v>
      </c>
      <c r="V275" t="s">
        <v>1380</v>
      </c>
      <c r="W275">
        <v>1</v>
      </c>
      <c r="X275" t="s">
        <v>220</v>
      </c>
      <c r="Y275">
        <v>19</v>
      </c>
      <c r="Z275" t="s">
        <v>220</v>
      </c>
      <c r="AA275">
        <v>8</v>
      </c>
      <c r="AB275" t="s">
        <v>141</v>
      </c>
      <c r="AC275">
        <v>31206</v>
      </c>
      <c r="AH275" t="s">
        <v>1135</v>
      </c>
      <c r="AI275" t="s">
        <v>1922</v>
      </c>
      <c r="AJ275" t="s">
        <v>1923</v>
      </c>
      <c r="AM275" t="s">
        <v>1248</v>
      </c>
      <c r="AO275">
        <v>6144848680</v>
      </c>
      <c r="AP275" t="s">
        <v>1924</v>
      </c>
      <c r="AS275" t="s">
        <v>223</v>
      </c>
      <c r="AT275" s="5">
        <v>43199</v>
      </c>
      <c r="AU275" s="5">
        <v>43190</v>
      </c>
      <c r="AV275" t="s">
        <v>1251</v>
      </c>
    </row>
    <row r="276" spans="1:48" x14ac:dyDescent="0.25">
      <c r="A276">
        <v>2018</v>
      </c>
      <c r="B276" s="5">
        <v>43101</v>
      </c>
      <c r="C276" s="5">
        <v>43190</v>
      </c>
      <c r="D276" t="s">
        <v>112</v>
      </c>
      <c r="H276" t="s">
        <v>1925</v>
      </c>
      <c r="I276" t="s">
        <v>216</v>
      </c>
      <c r="J276" t="s">
        <v>113</v>
      </c>
      <c r="K276" t="s">
        <v>141</v>
      </c>
      <c r="M276" t="s">
        <v>1926</v>
      </c>
      <c r="N276" t="s">
        <v>141</v>
      </c>
      <c r="O276" t="s">
        <v>148</v>
      </c>
      <c r="P276" t="s">
        <v>766</v>
      </c>
      <c r="Q276" t="s">
        <v>155</v>
      </c>
      <c r="R276">
        <v>15</v>
      </c>
      <c r="S276">
        <v>6904</v>
      </c>
      <c r="U276" t="s">
        <v>180</v>
      </c>
      <c r="V276" t="s">
        <v>525</v>
      </c>
      <c r="W276">
        <v>1</v>
      </c>
      <c r="X276" t="s">
        <v>220</v>
      </c>
      <c r="Y276">
        <v>19</v>
      </c>
      <c r="Z276" t="s">
        <v>220</v>
      </c>
      <c r="AA276">
        <v>8</v>
      </c>
      <c r="AB276" t="s">
        <v>141</v>
      </c>
      <c r="AC276">
        <v>31384</v>
      </c>
      <c r="AH276" t="s">
        <v>1565</v>
      </c>
      <c r="AI276" t="s">
        <v>772</v>
      </c>
      <c r="AJ276" t="s">
        <v>492</v>
      </c>
      <c r="AM276" t="s">
        <v>1248</v>
      </c>
      <c r="AO276">
        <v>6144351991</v>
      </c>
      <c r="AP276" t="s">
        <v>1927</v>
      </c>
      <c r="AS276" t="s">
        <v>223</v>
      </c>
      <c r="AT276" s="5">
        <v>43199</v>
      </c>
      <c r="AU276" s="5">
        <v>43190</v>
      </c>
      <c r="AV276" t="s">
        <v>1251</v>
      </c>
    </row>
    <row r="277" spans="1:48" x14ac:dyDescent="0.25">
      <c r="A277">
        <v>2018</v>
      </c>
      <c r="B277" s="5">
        <v>43101</v>
      </c>
      <c r="C277" s="5">
        <v>43190</v>
      </c>
      <c r="D277" t="s">
        <v>112</v>
      </c>
      <c r="H277" t="s">
        <v>1928</v>
      </c>
      <c r="I277" t="s">
        <v>216</v>
      </c>
      <c r="J277" t="s">
        <v>113</v>
      </c>
      <c r="K277" t="s">
        <v>141</v>
      </c>
      <c r="M277" t="s">
        <v>1929</v>
      </c>
      <c r="N277" t="s">
        <v>141</v>
      </c>
      <c r="O277" t="s">
        <v>148</v>
      </c>
      <c r="P277" t="s">
        <v>1763</v>
      </c>
      <c r="Q277" t="s">
        <v>155</v>
      </c>
      <c r="R277" t="s">
        <v>1930</v>
      </c>
      <c r="S277">
        <v>8801</v>
      </c>
      <c r="U277" t="s">
        <v>180</v>
      </c>
      <c r="V277" t="s">
        <v>1931</v>
      </c>
      <c r="W277">
        <v>1</v>
      </c>
      <c r="X277" t="s">
        <v>220</v>
      </c>
      <c r="Y277">
        <v>19</v>
      </c>
      <c r="Z277" t="s">
        <v>220</v>
      </c>
      <c r="AA277">
        <v>8</v>
      </c>
      <c r="AB277" t="s">
        <v>141</v>
      </c>
      <c r="AC277">
        <v>31384</v>
      </c>
      <c r="AH277" t="s">
        <v>1932</v>
      </c>
      <c r="AI277" t="s">
        <v>1933</v>
      </c>
      <c r="AJ277" t="s">
        <v>652</v>
      </c>
      <c r="AM277" t="s">
        <v>1248</v>
      </c>
      <c r="AO277">
        <v>6144353546</v>
      </c>
      <c r="AP277" t="s">
        <v>1934</v>
      </c>
      <c r="AS277" t="s">
        <v>223</v>
      </c>
      <c r="AT277" s="5">
        <v>43199</v>
      </c>
      <c r="AU277" s="5">
        <v>43190</v>
      </c>
      <c r="AV277" t="s">
        <v>1251</v>
      </c>
    </row>
    <row r="278" spans="1:48" x14ac:dyDescent="0.25">
      <c r="A278">
        <v>2018</v>
      </c>
      <c r="B278" s="5">
        <v>43101</v>
      </c>
      <c r="C278" s="5">
        <v>43190</v>
      </c>
      <c r="D278" t="s">
        <v>112</v>
      </c>
      <c r="H278" t="s">
        <v>1935</v>
      </c>
      <c r="I278" t="s">
        <v>216</v>
      </c>
      <c r="J278" t="s">
        <v>113</v>
      </c>
      <c r="K278" t="s">
        <v>141</v>
      </c>
      <c r="M278" t="s">
        <v>1936</v>
      </c>
      <c r="N278" t="s">
        <v>141</v>
      </c>
      <c r="O278" t="s">
        <v>148</v>
      </c>
      <c r="P278" t="s">
        <v>1937</v>
      </c>
      <c r="Q278" t="s">
        <v>155</v>
      </c>
      <c r="R278" t="s">
        <v>524</v>
      </c>
      <c r="S278">
        <v>5500</v>
      </c>
      <c r="U278" t="s">
        <v>180</v>
      </c>
      <c r="V278" t="s">
        <v>1938</v>
      </c>
      <c r="W278">
        <v>1</v>
      </c>
      <c r="X278" t="s">
        <v>220</v>
      </c>
      <c r="Y278">
        <v>19</v>
      </c>
      <c r="Z278" t="s">
        <v>220</v>
      </c>
      <c r="AA278">
        <v>8</v>
      </c>
      <c r="AB278" t="s">
        <v>141</v>
      </c>
      <c r="AC278">
        <v>31074</v>
      </c>
      <c r="AH278" t="s">
        <v>1341</v>
      </c>
      <c r="AI278" t="s">
        <v>1933</v>
      </c>
      <c r="AJ278" t="s">
        <v>652</v>
      </c>
      <c r="AM278" t="s">
        <v>1248</v>
      </c>
      <c r="AO278">
        <v>6144353546</v>
      </c>
      <c r="AP278" t="s">
        <v>1934</v>
      </c>
      <c r="AS278" t="s">
        <v>223</v>
      </c>
      <c r="AT278" s="5">
        <v>43199</v>
      </c>
      <c r="AU278" s="5">
        <v>43190</v>
      </c>
      <c r="AV278" t="s">
        <v>1251</v>
      </c>
    </row>
    <row r="279" spans="1:48" x14ac:dyDescent="0.25">
      <c r="A279">
        <v>2018</v>
      </c>
      <c r="B279" s="5">
        <v>43101</v>
      </c>
      <c r="C279" s="5">
        <v>43190</v>
      </c>
      <c r="D279" t="s">
        <v>112</v>
      </c>
      <c r="H279" t="s">
        <v>1939</v>
      </c>
      <c r="I279" t="s">
        <v>216</v>
      </c>
      <c r="J279" t="s">
        <v>113</v>
      </c>
      <c r="K279" t="s">
        <v>141</v>
      </c>
      <c r="M279" t="s">
        <v>1940</v>
      </c>
      <c r="N279" t="s">
        <v>141</v>
      </c>
      <c r="O279" t="s">
        <v>148</v>
      </c>
      <c r="P279" t="s">
        <v>263</v>
      </c>
      <c r="Q279" t="s">
        <v>155</v>
      </c>
      <c r="R279" t="s">
        <v>1047</v>
      </c>
      <c r="S279">
        <v>3613</v>
      </c>
      <c r="U279" t="s">
        <v>180</v>
      </c>
      <c r="V279" t="s">
        <v>437</v>
      </c>
      <c r="W279">
        <v>1</v>
      </c>
      <c r="X279" t="s">
        <v>220</v>
      </c>
      <c r="Y279">
        <v>19</v>
      </c>
      <c r="Z279" t="s">
        <v>220</v>
      </c>
      <c r="AA279">
        <v>8</v>
      </c>
      <c r="AB279" t="s">
        <v>141</v>
      </c>
      <c r="AC279">
        <v>31050</v>
      </c>
      <c r="AH279" t="s">
        <v>1941</v>
      </c>
      <c r="AI279" t="s">
        <v>697</v>
      </c>
      <c r="AJ279" t="s">
        <v>304</v>
      </c>
      <c r="AM279" t="s">
        <v>1248</v>
      </c>
      <c r="AO279">
        <v>6144154512</v>
      </c>
      <c r="AP279" t="s">
        <v>1942</v>
      </c>
      <c r="AS279" t="s">
        <v>223</v>
      </c>
      <c r="AT279" s="5">
        <v>43199</v>
      </c>
      <c r="AU279" s="5">
        <v>43190</v>
      </c>
      <c r="AV279" t="s">
        <v>1251</v>
      </c>
    </row>
    <row r="280" spans="1:48" x14ac:dyDescent="0.25">
      <c r="A280">
        <v>2018</v>
      </c>
      <c r="B280" s="5">
        <v>43101</v>
      </c>
      <c r="C280" s="5">
        <v>43190</v>
      </c>
      <c r="D280" t="s">
        <v>112</v>
      </c>
      <c r="H280" t="s">
        <v>1943</v>
      </c>
      <c r="I280" t="s">
        <v>216</v>
      </c>
      <c r="J280" t="s">
        <v>113</v>
      </c>
      <c r="K280" t="s">
        <v>141</v>
      </c>
      <c r="M280" t="s">
        <v>1944</v>
      </c>
      <c r="N280" t="s">
        <v>141</v>
      </c>
      <c r="O280" t="s">
        <v>148</v>
      </c>
      <c r="P280" t="s">
        <v>330</v>
      </c>
      <c r="Q280" t="s">
        <v>155</v>
      </c>
      <c r="R280" t="s">
        <v>300</v>
      </c>
      <c r="S280">
        <v>2628</v>
      </c>
      <c r="U280" t="s">
        <v>180</v>
      </c>
      <c r="V280" t="s">
        <v>300</v>
      </c>
      <c r="W280">
        <v>1</v>
      </c>
      <c r="X280" t="s">
        <v>220</v>
      </c>
      <c r="Y280">
        <v>19</v>
      </c>
      <c r="Z280" t="s">
        <v>220</v>
      </c>
      <c r="AA280">
        <v>8</v>
      </c>
      <c r="AB280" t="s">
        <v>141</v>
      </c>
      <c r="AC280">
        <v>31020</v>
      </c>
      <c r="AH280" t="s">
        <v>1285</v>
      </c>
      <c r="AI280" t="s">
        <v>1945</v>
      </c>
      <c r="AJ280" t="s">
        <v>634</v>
      </c>
      <c r="AM280" t="s">
        <v>1248</v>
      </c>
      <c r="AO280">
        <v>6144327800</v>
      </c>
      <c r="AP280" t="s">
        <v>1946</v>
      </c>
      <c r="AS280" t="s">
        <v>223</v>
      </c>
      <c r="AT280" s="5">
        <v>43199</v>
      </c>
      <c r="AU280" s="5">
        <v>43190</v>
      </c>
      <c r="AV280" t="s">
        <v>1251</v>
      </c>
    </row>
    <row r="281" spans="1:48" x14ac:dyDescent="0.25">
      <c r="A281">
        <v>2018</v>
      </c>
      <c r="B281" s="5">
        <v>43101</v>
      </c>
      <c r="C281" s="5">
        <v>43190</v>
      </c>
      <c r="D281" t="s">
        <v>112</v>
      </c>
      <c r="H281" t="s">
        <v>1947</v>
      </c>
      <c r="I281" t="s">
        <v>216</v>
      </c>
      <c r="J281" t="s">
        <v>113</v>
      </c>
      <c r="K281" t="s">
        <v>141</v>
      </c>
      <c r="M281" t="s">
        <v>1948</v>
      </c>
      <c r="N281" t="s">
        <v>141</v>
      </c>
      <c r="O281" t="s">
        <v>148</v>
      </c>
      <c r="P281" t="s">
        <v>1676</v>
      </c>
      <c r="Q281" t="s">
        <v>155</v>
      </c>
      <c r="R281" t="s">
        <v>1949</v>
      </c>
      <c r="S281">
        <v>9050</v>
      </c>
      <c r="U281" t="s">
        <v>180</v>
      </c>
      <c r="V281" t="s">
        <v>1949</v>
      </c>
      <c r="W281">
        <v>1</v>
      </c>
      <c r="X281" t="s">
        <v>220</v>
      </c>
      <c r="Y281">
        <v>19</v>
      </c>
      <c r="Z281" t="s">
        <v>220</v>
      </c>
      <c r="AA281">
        <v>8</v>
      </c>
      <c r="AB281" t="s">
        <v>141</v>
      </c>
      <c r="AC281">
        <v>32472</v>
      </c>
      <c r="AH281" t="s">
        <v>1950</v>
      </c>
      <c r="AI281" t="s">
        <v>1951</v>
      </c>
      <c r="AJ281" t="s">
        <v>1438</v>
      </c>
      <c r="AM281" t="s">
        <v>1248</v>
      </c>
      <c r="AO281">
        <v>3318627425</v>
      </c>
      <c r="AP281" t="s">
        <v>1952</v>
      </c>
      <c r="AS281" t="s">
        <v>223</v>
      </c>
      <c r="AT281" s="5">
        <v>43199</v>
      </c>
      <c r="AU281" s="5">
        <v>43190</v>
      </c>
      <c r="AV281" t="s">
        <v>1251</v>
      </c>
    </row>
    <row r="282" spans="1:48" x14ac:dyDescent="0.25">
      <c r="A282">
        <v>2018</v>
      </c>
      <c r="B282" s="5">
        <v>43101</v>
      </c>
      <c r="C282" s="5">
        <v>43190</v>
      </c>
      <c r="D282" t="s">
        <v>112</v>
      </c>
      <c r="H282" t="s">
        <v>1953</v>
      </c>
      <c r="I282" t="s">
        <v>216</v>
      </c>
      <c r="J282" t="s">
        <v>113</v>
      </c>
      <c r="K282" t="s">
        <v>141</v>
      </c>
      <c r="M282" t="s">
        <v>1954</v>
      </c>
      <c r="N282" t="s">
        <v>141</v>
      </c>
      <c r="O282" t="s">
        <v>148</v>
      </c>
      <c r="P282" t="s">
        <v>1676</v>
      </c>
      <c r="Q282" t="s">
        <v>155</v>
      </c>
      <c r="R282" t="s">
        <v>219</v>
      </c>
      <c r="S282">
        <v>1300</v>
      </c>
      <c r="U282" t="s">
        <v>180</v>
      </c>
      <c r="V282" t="s">
        <v>219</v>
      </c>
      <c r="W282">
        <v>1</v>
      </c>
      <c r="X282" t="s">
        <v>220</v>
      </c>
      <c r="Y282">
        <v>19</v>
      </c>
      <c r="Z282" t="s">
        <v>220</v>
      </c>
      <c r="AA282">
        <v>8</v>
      </c>
      <c r="AB282" t="s">
        <v>141</v>
      </c>
      <c r="AC282">
        <v>31205</v>
      </c>
      <c r="AH282" t="s">
        <v>1955</v>
      </c>
      <c r="AI282" t="s">
        <v>1956</v>
      </c>
      <c r="AJ282" t="s">
        <v>492</v>
      </c>
      <c r="AM282" t="s">
        <v>1248</v>
      </c>
      <c r="AO282">
        <v>6144333867</v>
      </c>
      <c r="AP282" t="s">
        <v>1957</v>
      </c>
      <c r="AS282" t="s">
        <v>223</v>
      </c>
      <c r="AT282" s="5">
        <v>43199</v>
      </c>
      <c r="AU282" s="5">
        <v>43190</v>
      </c>
      <c r="AV282" t="s">
        <v>1251</v>
      </c>
    </row>
    <row r="283" spans="1:48" x14ac:dyDescent="0.25">
      <c r="A283">
        <v>2018</v>
      </c>
      <c r="B283" s="5">
        <v>43101</v>
      </c>
      <c r="C283" s="5">
        <v>43190</v>
      </c>
      <c r="D283" t="s">
        <v>112</v>
      </c>
      <c r="H283" t="s">
        <v>1958</v>
      </c>
      <c r="I283" t="s">
        <v>216</v>
      </c>
      <c r="J283" t="s">
        <v>113</v>
      </c>
      <c r="K283" t="s">
        <v>141</v>
      </c>
      <c r="M283" t="s">
        <v>1959</v>
      </c>
      <c r="N283" t="s">
        <v>141</v>
      </c>
      <c r="O283" t="s">
        <v>148</v>
      </c>
      <c r="P283" t="s">
        <v>629</v>
      </c>
      <c r="Q283" t="s">
        <v>155</v>
      </c>
      <c r="R283" t="s">
        <v>1047</v>
      </c>
      <c r="S283">
        <v>1001</v>
      </c>
      <c r="U283" t="s">
        <v>180</v>
      </c>
      <c r="V283" t="s">
        <v>265</v>
      </c>
      <c r="W283">
        <v>1</v>
      </c>
      <c r="X283" t="s">
        <v>220</v>
      </c>
      <c r="Y283">
        <v>19</v>
      </c>
      <c r="Z283" t="s">
        <v>220</v>
      </c>
      <c r="AA283">
        <v>8</v>
      </c>
      <c r="AB283" t="s">
        <v>141</v>
      </c>
      <c r="AC283">
        <v>31000</v>
      </c>
      <c r="AH283" t="s">
        <v>1960</v>
      </c>
      <c r="AI283" t="s">
        <v>1961</v>
      </c>
      <c r="AJ283" t="s">
        <v>1962</v>
      </c>
      <c r="AM283" t="s">
        <v>1248</v>
      </c>
      <c r="AO283">
        <v>6144107715</v>
      </c>
      <c r="AP283" t="s">
        <v>1963</v>
      </c>
      <c r="AS283" t="s">
        <v>223</v>
      </c>
      <c r="AT283" s="5">
        <v>43199</v>
      </c>
      <c r="AU283" s="5">
        <v>43190</v>
      </c>
      <c r="AV283" t="s">
        <v>1251</v>
      </c>
    </row>
    <row r="284" spans="1:48" x14ac:dyDescent="0.25">
      <c r="A284">
        <v>2018</v>
      </c>
      <c r="B284" s="5">
        <v>43101</v>
      </c>
      <c r="C284" s="5">
        <v>43190</v>
      </c>
      <c r="D284" t="s">
        <v>112</v>
      </c>
      <c r="H284" t="s">
        <v>1964</v>
      </c>
      <c r="I284" t="s">
        <v>216</v>
      </c>
      <c r="J284" t="s">
        <v>113</v>
      </c>
      <c r="K284" t="s">
        <v>141</v>
      </c>
      <c r="M284" t="s">
        <v>1965</v>
      </c>
      <c r="N284" t="s">
        <v>141</v>
      </c>
      <c r="O284" t="s">
        <v>148</v>
      </c>
      <c r="P284" t="s">
        <v>880</v>
      </c>
      <c r="Q284" t="s">
        <v>155</v>
      </c>
      <c r="R284" t="s">
        <v>1966</v>
      </c>
      <c r="S284">
        <v>12101</v>
      </c>
      <c r="U284" t="s">
        <v>180</v>
      </c>
      <c r="V284" t="s">
        <v>1967</v>
      </c>
      <c r="W284">
        <v>1</v>
      </c>
      <c r="X284" t="s">
        <v>220</v>
      </c>
      <c r="Y284">
        <v>19</v>
      </c>
      <c r="Z284" t="s">
        <v>220</v>
      </c>
      <c r="AA284">
        <v>8</v>
      </c>
      <c r="AB284" t="s">
        <v>141</v>
      </c>
      <c r="AC284">
        <v>31146</v>
      </c>
      <c r="AH284" t="s">
        <v>1056</v>
      </c>
      <c r="AI284" t="s">
        <v>1181</v>
      </c>
      <c r="AJ284" t="s">
        <v>528</v>
      </c>
      <c r="AM284" t="s">
        <v>1248</v>
      </c>
      <c r="AO284">
        <v>6142904096</v>
      </c>
      <c r="AP284" t="s">
        <v>1968</v>
      </c>
      <c r="AS284" t="s">
        <v>223</v>
      </c>
      <c r="AT284" s="5">
        <v>43199</v>
      </c>
      <c r="AU284" s="5">
        <v>43190</v>
      </c>
      <c r="AV284" t="s">
        <v>1251</v>
      </c>
    </row>
    <row r="285" spans="1:48" x14ac:dyDescent="0.25">
      <c r="A285">
        <v>2018</v>
      </c>
      <c r="B285" s="5">
        <v>43101</v>
      </c>
      <c r="C285" s="5">
        <v>43190</v>
      </c>
      <c r="D285" t="s">
        <v>112</v>
      </c>
      <c r="H285" t="s">
        <v>1969</v>
      </c>
      <c r="I285" t="s">
        <v>216</v>
      </c>
      <c r="J285" t="s">
        <v>113</v>
      </c>
      <c r="K285" t="s">
        <v>141</v>
      </c>
      <c r="M285" t="s">
        <v>1970</v>
      </c>
      <c r="N285" t="s">
        <v>141</v>
      </c>
      <c r="O285" t="s">
        <v>148</v>
      </c>
      <c r="P285" t="s">
        <v>923</v>
      </c>
      <c r="Q285" t="s">
        <v>163</v>
      </c>
      <c r="R285" t="s">
        <v>716</v>
      </c>
      <c r="S285">
        <v>9802</v>
      </c>
      <c r="U285" t="s">
        <v>180</v>
      </c>
      <c r="V285" t="s">
        <v>1102</v>
      </c>
      <c r="W285">
        <v>1</v>
      </c>
      <c r="X285" t="s">
        <v>220</v>
      </c>
      <c r="Y285">
        <v>19</v>
      </c>
      <c r="Z285" t="s">
        <v>220</v>
      </c>
      <c r="AA285">
        <v>8</v>
      </c>
      <c r="AB285" t="s">
        <v>141</v>
      </c>
      <c r="AC285">
        <v>31064</v>
      </c>
      <c r="AH285" t="s">
        <v>1971</v>
      </c>
      <c r="AI285" t="s">
        <v>1972</v>
      </c>
      <c r="AJ285" t="s">
        <v>236</v>
      </c>
      <c r="AM285" t="s">
        <v>1248</v>
      </c>
      <c r="AO285">
        <v>6144597135</v>
      </c>
      <c r="AP285" t="s">
        <v>1973</v>
      </c>
      <c r="AS285" t="s">
        <v>223</v>
      </c>
      <c r="AT285" s="5">
        <v>43199</v>
      </c>
      <c r="AU285" s="5">
        <v>43190</v>
      </c>
      <c r="AV285" t="s">
        <v>1251</v>
      </c>
    </row>
    <row r="286" spans="1:48" x14ac:dyDescent="0.25">
      <c r="A286">
        <v>2018</v>
      </c>
      <c r="B286" s="5">
        <v>43101</v>
      </c>
      <c r="C286" s="5">
        <v>43190</v>
      </c>
      <c r="D286" t="s">
        <v>112</v>
      </c>
      <c r="H286" t="s">
        <v>1974</v>
      </c>
      <c r="I286" t="s">
        <v>216</v>
      </c>
      <c r="J286" t="s">
        <v>113</v>
      </c>
      <c r="K286" t="s">
        <v>141</v>
      </c>
      <c r="M286" t="s">
        <v>1975</v>
      </c>
      <c r="N286" t="s">
        <v>141</v>
      </c>
      <c r="O286" t="s">
        <v>148</v>
      </c>
      <c r="P286" t="s">
        <v>254</v>
      </c>
      <c r="Q286" t="s">
        <v>174</v>
      </c>
      <c r="R286" t="s">
        <v>1023</v>
      </c>
      <c r="S286">
        <v>102</v>
      </c>
      <c r="U286" t="s">
        <v>180</v>
      </c>
      <c r="V286" t="s">
        <v>349</v>
      </c>
      <c r="W286">
        <v>1</v>
      </c>
      <c r="X286" t="s">
        <v>220</v>
      </c>
      <c r="Y286">
        <v>19</v>
      </c>
      <c r="Z286" t="s">
        <v>220</v>
      </c>
      <c r="AA286">
        <v>8</v>
      </c>
      <c r="AB286" t="s">
        <v>141</v>
      </c>
      <c r="AC286">
        <v>31240</v>
      </c>
      <c r="AH286" t="s">
        <v>1976</v>
      </c>
      <c r="AI286" t="s">
        <v>226</v>
      </c>
      <c r="AJ286" t="s">
        <v>756</v>
      </c>
      <c r="AM286" t="s">
        <v>1248</v>
      </c>
      <c r="AO286">
        <v>6144131013</v>
      </c>
      <c r="AP286" t="s">
        <v>1977</v>
      </c>
      <c r="AS286" t="s">
        <v>223</v>
      </c>
      <c r="AT286" s="5">
        <v>43199</v>
      </c>
      <c r="AU286" s="5">
        <v>43190</v>
      </c>
      <c r="AV286" t="s">
        <v>1251</v>
      </c>
    </row>
    <row r="287" spans="1:48" x14ac:dyDescent="0.25">
      <c r="A287">
        <v>2018</v>
      </c>
      <c r="B287" s="5">
        <v>43101</v>
      </c>
      <c r="C287" s="5">
        <v>43190</v>
      </c>
      <c r="D287" t="s">
        <v>112</v>
      </c>
      <c r="H287" t="s">
        <v>1978</v>
      </c>
      <c r="I287" t="s">
        <v>216</v>
      </c>
      <c r="J287" t="s">
        <v>113</v>
      </c>
      <c r="K287" t="s">
        <v>141</v>
      </c>
      <c r="M287" t="s">
        <v>1979</v>
      </c>
      <c r="N287" t="s">
        <v>141</v>
      </c>
      <c r="O287" t="s">
        <v>148</v>
      </c>
      <c r="P287" t="s">
        <v>254</v>
      </c>
      <c r="Q287" t="s">
        <v>155</v>
      </c>
      <c r="R287" t="s">
        <v>1980</v>
      </c>
      <c r="S287">
        <v>1414</v>
      </c>
      <c r="U287" t="s">
        <v>180</v>
      </c>
      <c r="V287" t="s">
        <v>1981</v>
      </c>
      <c r="W287">
        <v>1</v>
      </c>
      <c r="X287" t="s">
        <v>220</v>
      </c>
      <c r="Y287">
        <v>19</v>
      </c>
      <c r="Z287" t="s">
        <v>220</v>
      </c>
      <c r="AA287">
        <v>8</v>
      </c>
      <c r="AB287" t="s">
        <v>141</v>
      </c>
      <c r="AC287">
        <v>31000</v>
      </c>
      <c r="AH287" t="s">
        <v>1982</v>
      </c>
      <c r="AI287" t="s">
        <v>1983</v>
      </c>
      <c r="AJ287" t="s">
        <v>1074</v>
      </c>
      <c r="AM287" t="s">
        <v>1248</v>
      </c>
      <c r="AO287">
        <v>6144156737</v>
      </c>
      <c r="AP287" t="s">
        <v>1984</v>
      </c>
      <c r="AS287" t="s">
        <v>223</v>
      </c>
      <c r="AT287" s="5">
        <v>43199</v>
      </c>
      <c r="AU287" s="5">
        <v>43190</v>
      </c>
      <c r="AV287" t="s">
        <v>1251</v>
      </c>
    </row>
    <row r="288" spans="1:48" x14ac:dyDescent="0.25">
      <c r="A288">
        <v>2018</v>
      </c>
      <c r="B288" s="5">
        <v>43101</v>
      </c>
      <c r="C288" s="5">
        <v>43190</v>
      </c>
      <c r="D288" t="s">
        <v>112</v>
      </c>
      <c r="H288" t="s">
        <v>1985</v>
      </c>
      <c r="I288" t="s">
        <v>216</v>
      </c>
      <c r="J288" t="s">
        <v>113</v>
      </c>
      <c r="K288" t="s">
        <v>141</v>
      </c>
      <c r="M288" t="s">
        <v>1986</v>
      </c>
      <c r="N288" t="s">
        <v>141</v>
      </c>
      <c r="O288" t="s">
        <v>148</v>
      </c>
      <c r="P288" t="s">
        <v>486</v>
      </c>
      <c r="Q288" t="s">
        <v>174</v>
      </c>
      <c r="R288" t="s">
        <v>1987</v>
      </c>
      <c r="S288">
        <v>910</v>
      </c>
      <c r="U288" t="s">
        <v>180</v>
      </c>
      <c r="V288" t="s">
        <v>349</v>
      </c>
      <c r="W288">
        <v>1</v>
      </c>
      <c r="X288" t="s">
        <v>220</v>
      </c>
      <c r="Y288">
        <v>19</v>
      </c>
      <c r="Z288" t="s">
        <v>220</v>
      </c>
      <c r="AA288">
        <v>8</v>
      </c>
      <c r="AB288" t="s">
        <v>141</v>
      </c>
      <c r="AC288">
        <v>31203</v>
      </c>
      <c r="AH288" t="s">
        <v>1988</v>
      </c>
      <c r="AI288" t="s">
        <v>296</v>
      </c>
      <c r="AJ288" t="s">
        <v>1989</v>
      </c>
      <c r="AM288" t="s">
        <v>1248</v>
      </c>
      <c r="AO288">
        <v>6144390450</v>
      </c>
      <c r="AP288" t="s">
        <v>1990</v>
      </c>
      <c r="AS288" t="s">
        <v>223</v>
      </c>
      <c r="AT288" s="5">
        <v>43199</v>
      </c>
      <c r="AU288" s="5">
        <v>43190</v>
      </c>
      <c r="AV288" t="s">
        <v>1251</v>
      </c>
    </row>
    <row r="289" spans="1:48" x14ac:dyDescent="0.25">
      <c r="A289">
        <v>2018</v>
      </c>
      <c r="B289" s="5">
        <v>43101</v>
      </c>
      <c r="C289" s="5">
        <v>43190</v>
      </c>
      <c r="D289" t="s">
        <v>112</v>
      </c>
      <c r="H289" t="s">
        <v>1991</v>
      </c>
      <c r="I289" t="s">
        <v>216</v>
      </c>
      <c r="J289" t="s">
        <v>113</v>
      </c>
      <c r="K289" t="s">
        <v>141</v>
      </c>
      <c r="M289" t="s">
        <v>1992</v>
      </c>
      <c r="N289" t="s">
        <v>141</v>
      </c>
      <c r="O289" t="s">
        <v>148</v>
      </c>
      <c r="P289" t="s">
        <v>486</v>
      </c>
      <c r="Q289" t="s">
        <v>155</v>
      </c>
      <c r="R289" t="s">
        <v>976</v>
      </c>
      <c r="S289">
        <v>1301</v>
      </c>
      <c r="U289" t="s">
        <v>180</v>
      </c>
      <c r="V289" t="s">
        <v>1993</v>
      </c>
      <c r="W289">
        <v>1</v>
      </c>
      <c r="X289" t="s">
        <v>220</v>
      </c>
      <c r="Y289">
        <v>19</v>
      </c>
      <c r="Z289" t="s">
        <v>220</v>
      </c>
      <c r="AA289">
        <v>8</v>
      </c>
      <c r="AB289" t="s">
        <v>141</v>
      </c>
      <c r="AC289">
        <v>31130</v>
      </c>
      <c r="AH289" t="s">
        <v>1994</v>
      </c>
      <c r="AI289" t="s">
        <v>603</v>
      </c>
      <c r="AJ289" t="s">
        <v>1093</v>
      </c>
      <c r="AM289" t="s">
        <v>1248</v>
      </c>
      <c r="AO289">
        <v>6144172703</v>
      </c>
      <c r="AP289" t="s">
        <v>1995</v>
      </c>
      <c r="AS289" t="s">
        <v>223</v>
      </c>
      <c r="AT289" s="5">
        <v>43199</v>
      </c>
      <c r="AU289" s="5">
        <v>43190</v>
      </c>
      <c r="AV289" t="s">
        <v>1251</v>
      </c>
    </row>
    <row r="290" spans="1:48" x14ac:dyDescent="0.25">
      <c r="A290">
        <v>2018</v>
      </c>
      <c r="B290" s="5">
        <v>43101</v>
      </c>
      <c r="C290" s="5">
        <v>43190</v>
      </c>
      <c r="D290" t="s">
        <v>112</v>
      </c>
      <c r="H290" t="s">
        <v>1996</v>
      </c>
      <c r="I290" t="s">
        <v>216</v>
      </c>
      <c r="J290" t="s">
        <v>113</v>
      </c>
      <c r="K290" t="s">
        <v>143</v>
      </c>
      <c r="M290" t="s">
        <v>1997</v>
      </c>
      <c r="N290" t="s">
        <v>143</v>
      </c>
      <c r="O290" t="s">
        <v>148</v>
      </c>
      <c r="P290" t="s">
        <v>486</v>
      </c>
      <c r="Q290" t="s">
        <v>155</v>
      </c>
      <c r="R290" t="s">
        <v>1998</v>
      </c>
      <c r="S290">
        <v>121</v>
      </c>
      <c r="U290" t="s">
        <v>180</v>
      </c>
      <c r="V290" t="s">
        <v>1999</v>
      </c>
      <c r="W290">
        <v>1</v>
      </c>
      <c r="X290" t="s">
        <v>1474</v>
      </c>
      <c r="Y290">
        <v>39</v>
      </c>
      <c r="Z290" t="s">
        <v>1474</v>
      </c>
      <c r="AA290">
        <v>19</v>
      </c>
      <c r="AB290" t="s">
        <v>143</v>
      </c>
      <c r="AC290">
        <v>64710</v>
      </c>
      <c r="AH290" t="s">
        <v>2000</v>
      </c>
      <c r="AI290" t="s">
        <v>1079</v>
      </c>
      <c r="AJ290" t="s">
        <v>2001</v>
      </c>
      <c r="AM290" t="s">
        <v>1248</v>
      </c>
      <c r="AO290">
        <v>6144303900</v>
      </c>
      <c r="AP290" t="s">
        <v>2002</v>
      </c>
      <c r="AS290" t="s">
        <v>223</v>
      </c>
      <c r="AT290" s="5">
        <v>43199</v>
      </c>
      <c r="AU290" s="5">
        <v>43190</v>
      </c>
      <c r="AV290" t="s">
        <v>1251</v>
      </c>
    </row>
    <row r="291" spans="1:48" x14ac:dyDescent="0.25">
      <c r="A291">
        <v>2018</v>
      </c>
      <c r="B291" s="5">
        <v>43101</v>
      </c>
      <c r="C291" s="5">
        <v>43190</v>
      </c>
      <c r="D291" t="s">
        <v>112</v>
      </c>
      <c r="H291" t="s">
        <v>2003</v>
      </c>
      <c r="I291" t="s">
        <v>216</v>
      </c>
      <c r="J291" t="s">
        <v>113</v>
      </c>
      <c r="K291" t="s">
        <v>141</v>
      </c>
      <c r="M291" t="s">
        <v>2004</v>
      </c>
      <c r="N291" t="s">
        <v>141</v>
      </c>
      <c r="O291" t="s">
        <v>148</v>
      </c>
      <c r="P291" t="s">
        <v>1863</v>
      </c>
      <c r="Q291" t="s">
        <v>155</v>
      </c>
      <c r="R291" t="s">
        <v>2005</v>
      </c>
      <c r="S291">
        <v>2505</v>
      </c>
      <c r="U291" t="s">
        <v>180</v>
      </c>
      <c r="V291" t="s">
        <v>291</v>
      </c>
      <c r="W291">
        <v>1</v>
      </c>
      <c r="X291" t="s">
        <v>220</v>
      </c>
      <c r="Y291">
        <v>19</v>
      </c>
      <c r="Z291" t="s">
        <v>220</v>
      </c>
      <c r="AA291">
        <v>8</v>
      </c>
      <c r="AB291" t="s">
        <v>141</v>
      </c>
      <c r="AC291">
        <v>31105</v>
      </c>
      <c r="AH291" t="s">
        <v>2006</v>
      </c>
      <c r="AI291" t="s">
        <v>391</v>
      </c>
      <c r="AJ291" t="s">
        <v>2007</v>
      </c>
      <c r="AM291" t="s">
        <v>1248</v>
      </c>
      <c r="AO291">
        <v>6144193707</v>
      </c>
      <c r="AP291" t="s">
        <v>2008</v>
      </c>
      <c r="AS291" t="s">
        <v>223</v>
      </c>
      <c r="AT291" s="5">
        <v>43199</v>
      </c>
      <c r="AU291" s="5">
        <v>43190</v>
      </c>
      <c r="AV291" t="s">
        <v>1251</v>
      </c>
    </row>
    <row r="292" spans="1:48" x14ac:dyDescent="0.25">
      <c r="A292">
        <v>2018</v>
      </c>
      <c r="B292" s="5">
        <v>43101</v>
      </c>
      <c r="C292" s="5">
        <v>43190</v>
      </c>
      <c r="D292" t="s">
        <v>112</v>
      </c>
      <c r="H292" t="s">
        <v>2009</v>
      </c>
      <c r="I292" t="s">
        <v>216</v>
      </c>
      <c r="J292" t="s">
        <v>113</v>
      </c>
      <c r="K292" t="s">
        <v>141</v>
      </c>
      <c r="M292" t="s">
        <v>2010</v>
      </c>
      <c r="N292" t="s">
        <v>141</v>
      </c>
      <c r="O292" t="s">
        <v>148</v>
      </c>
      <c r="P292" t="s">
        <v>254</v>
      </c>
      <c r="Q292" t="s">
        <v>155</v>
      </c>
      <c r="R292" t="s">
        <v>316</v>
      </c>
      <c r="S292">
        <v>6109</v>
      </c>
      <c r="U292" t="s">
        <v>180</v>
      </c>
      <c r="V292" t="s">
        <v>2011</v>
      </c>
      <c r="W292">
        <v>1</v>
      </c>
      <c r="X292" t="s">
        <v>220</v>
      </c>
      <c r="Y292">
        <v>19</v>
      </c>
      <c r="Z292" t="s">
        <v>220</v>
      </c>
      <c r="AA292">
        <v>8</v>
      </c>
      <c r="AB292" t="s">
        <v>141</v>
      </c>
      <c r="AC292">
        <v>31100</v>
      </c>
      <c r="AH292" t="s">
        <v>2012</v>
      </c>
      <c r="AI292" t="s">
        <v>1199</v>
      </c>
      <c r="AJ292" t="s">
        <v>2013</v>
      </c>
      <c r="AM292" t="s">
        <v>1248</v>
      </c>
      <c r="AO292">
        <v>6144194343</v>
      </c>
      <c r="AP292" t="s">
        <v>2014</v>
      </c>
      <c r="AS292" t="s">
        <v>223</v>
      </c>
      <c r="AT292" s="5">
        <v>43199</v>
      </c>
      <c r="AU292" s="5">
        <v>43190</v>
      </c>
      <c r="AV292" t="s">
        <v>1251</v>
      </c>
    </row>
    <row r="293" spans="1:48" x14ac:dyDescent="0.25">
      <c r="A293">
        <v>2018</v>
      </c>
      <c r="B293" s="5">
        <v>43101</v>
      </c>
      <c r="C293" s="5">
        <v>43190</v>
      </c>
      <c r="D293" t="s">
        <v>112</v>
      </c>
      <c r="H293" t="s">
        <v>2015</v>
      </c>
      <c r="I293" t="s">
        <v>216</v>
      </c>
      <c r="J293" t="s">
        <v>113</v>
      </c>
      <c r="K293" t="s">
        <v>141</v>
      </c>
      <c r="M293" t="s">
        <v>2016</v>
      </c>
      <c r="N293" t="s">
        <v>141</v>
      </c>
      <c r="O293" t="s">
        <v>148</v>
      </c>
      <c r="P293" t="s">
        <v>486</v>
      </c>
      <c r="Q293" t="s">
        <v>155</v>
      </c>
      <c r="R293" t="s">
        <v>316</v>
      </c>
      <c r="S293">
        <v>1513</v>
      </c>
      <c r="U293" t="s">
        <v>180</v>
      </c>
      <c r="V293" t="s">
        <v>239</v>
      </c>
      <c r="W293">
        <v>1</v>
      </c>
      <c r="X293" t="s">
        <v>220</v>
      </c>
      <c r="Y293">
        <v>19</v>
      </c>
      <c r="Z293" t="s">
        <v>220</v>
      </c>
      <c r="AA293">
        <v>8</v>
      </c>
      <c r="AB293" t="s">
        <v>141</v>
      </c>
      <c r="AC293">
        <v>31200</v>
      </c>
      <c r="AH293" t="s">
        <v>2017</v>
      </c>
      <c r="AI293" t="s">
        <v>697</v>
      </c>
      <c r="AJ293" t="s">
        <v>304</v>
      </c>
      <c r="AM293" t="s">
        <v>1248</v>
      </c>
      <c r="AO293">
        <v>6144136143</v>
      </c>
      <c r="AP293" t="s">
        <v>2018</v>
      </c>
      <c r="AS293" t="s">
        <v>223</v>
      </c>
      <c r="AT293" s="5">
        <v>43199</v>
      </c>
      <c r="AU293" s="5">
        <v>43190</v>
      </c>
      <c r="AV293" t="s">
        <v>1251</v>
      </c>
    </row>
    <row r="294" spans="1:48" x14ac:dyDescent="0.25">
      <c r="A294">
        <v>2018</v>
      </c>
      <c r="B294" s="5">
        <v>43101</v>
      </c>
      <c r="C294" s="5">
        <v>43190</v>
      </c>
      <c r="D294" t="s">
        <v>112</v>
      </c>
      <c r="H294" t="s">
        <v>2019</v>
      </c>
      <c r="I294" t="s">
        <v>216</v>
      </c>
      <c r="J294" t="s">
        <v>113</v>
      </c>
      <c r="K294" t="s">
        <v>141</v>
      </c>
      <c r="M294" t="s">
        <v>2020</v>
      </c>
      <c r="N294" t="s">
        <v>141</v>
      </c>
      <c r="O294" t="s">
        <v>148</v>
      </c>
      <c r="P294" t="s">
        <v>486</v>
      </c>
      <c r="Q294" t="s">
        <v>155</v>
      </c>
      <c r="R294" t="s">
        <v>219</v>
      </c>
      <c r="S294">
        <v>7560</v>
      </c>
      <c r="U294" t="s">
        <v>180</v>
      </c>
      <c r="V294" t="s">
        <v>2021</v>
      </c>
      <c r="W294">
        <v>1</v>
      </c>
      <c r="X294" t="s">
        <v>220</v>
      </c>
      <c r="Y294">
        <v>19</v>
      </c>
      <c r="Z294" t="s">
        <v>220</v>
      </c>
      <c r="AA294">
        <v>8</v>
      </c>
      <c r="AB294" t="s">
        <v>141</v>
      </c>
      <c r="AC294">
        <v>31215</v>
      </c>
      <c r="AH294" t="s">
        <v>2022</v>
      </c>
      <c r="AI294" t="s">
        <v>1702</v>
      </c>
      <c r="AJ294" t="s">
        <v>626</v>
      </c>
      <c r="AM294" t="s">
        <v>1248</v>
      </c>
      <c r="AO294">
        <v>6144188424</v>
      </c>
      <c r="AP294" t="s">
        <v>2023</v>
      </c>
      <c r="AS294" t="s">
        <v>223</v>
      </c>
      <c r="AT294" s="5">
        <v>43199</v>
      </c>
      <c r="AU294" s="5">
        <v>43190</v>
      </c>
      <c r="AV294" t="s">
        <v>1251</v>
      </c>
    </row>
    <row r="295" spans="1:48" x14ac:dyDescent="0.25">
      <c r="A295">
        <v>2018</v>
      </c>
      <c r="B295" s="5">
        <v>43101</v>
      </c>
      <c r="C295" s="5">
        <v>43190</v>
      </c>
      <c r="D295" t="s">
        <v>112</v>
      </c>
      <c r="H295" t="s">
        <v>2024</v>
      </c>
      <c r="I295" t="s">
        <v>216</v>
      </c>
      <c r="J295" t="s">
        <v>113</v>
      </c>
      <c r="K295" t="s">
        <v>141</v>
      </c>
      <c r="M295" t="s">
        <v>2025</v>
      </c>
      <c r="N295" t="s">
        <v>141</v>
      </c>
      <c r="O295" t="s">
        <v>148</v>
      </c>
      <c r="P295" t="s">
        <v>553</v>
      </c>
      <c r="Q295" t="s">
        <v>155</v>
      </c>
      <c r="R295" t="s">
        <v>2026</v>
      </c>
      <c r="S295">
        <v>11376</v>
      </c>
      <c r="U295" t="s">
        <v>180</v>
      </c>
      <c r="V295" t="s">
        <v>2027</v>
      </c>
      <c r="W295">
        <v>1</v>
      </c>
      <c r="X295" t="s">
        <v>220</v>
      </c>
      <c r="Y295">
        <v>19</v>
      </c>
      <c r="Z295" t="s">
        <v>220</v>
      </c>
      <c r="AA295">
        <v>8</v>
      </c>
      <c r="AB295" t="s">
        <v>141</v>
      </c>
      <c r="AC295">
        <v>31136</v>
      </c>
      <c r="AH295" t="s">
        <v>2028</v>
      </c>
      <c r="AI295" t="s">
        <v>2029</v>
      </c>
      <c r="AJ295" t="s">
        <v>2030</v>
      </c>
      <c r="AM295" t="s">
        <v>1248</v>
      </c>
      <c r="AO295">
        <v>6144101556</v>
      </c>
      <c r="AP295" t="s">
        <v>2031</v>
      </c>
      <c r="AS295" t="s">
        <v>223</v>
      </c>
      <c r="AT295" s="5">
        <v>43199</v>
      </c>
      <c r="AU295" s="5">
        <v>43190</v>
      </c>
      <c r="AV295" t="s">
        <v>1251</v>
      </c>
    </row>
    <row r="296" spans="1:48" x14ac:dyDescent="0.25">
      <c r="A296">
        <v>2018</v>
      </c>
      <c r="B296" s="5">
        <v>43101</v>
      </c>
      <c r="C296" s="5">
        <v>43190</v>
      </c>
      <c r="D296" t="s">
        <v>112</v>
      </c>
      <c r="H296" t="s">
        <v>2032</v>
      </c>
      <c r="I296" t="s">
        <v>216</v>
      </c>
      <c r="J296" t="s">
        <v>113</v>
      </c>
      <c r="K296" t="s">
        <v>141</v>
      </c>
      <c r="M296" t="s">
        <v>2033</v>
      </c>
      <c r="N296" t="s">
        <v>141</v>
      </c>
      <c r="O296" t="s">
        <v>148</v>
      </c>
      <c r="P296" t="s">
        <v>486</v>
      </c>
      <c r="Q296" t="s">
        <v>155</v>
      </c>
      <c r="R296" t="s">
        <v>2034</v>
      </c>
      <c r="S296">
        <v>910</v>
      </c>
      <c r="U296" t="s">
        <v>180</v>
      </c>
      <c r="V296" t="s">
        <v>913</v>
      </c>
      <c r="W296">
        <v>1</v>
      </c>
      <c r="X296" t="s">
        <v>220</v>
      </c>
      <c r="Y296">
        <v>19</v>
      </c>
      <c r="Z296" t="s">
        <v>220</v>
      </c>
      <c r="AA296">
        <v>8</v>
      </c>
      <c r="AB296" t="s">
        <v>141</v>
      </c>
      <c r="AC296">
        <v>37148</v>
      </c>
      <c r="AH296" t="s">
        <v>2035</v>
      </c>
      <c r="AI296" t="s">
        <v>603</v>
      </c>
      <c r="AJ296" t="s">
        <v>2036</v>
      </c>
      <c r="AM296" t="s">
        <v>1248</v>
      </c>
      <c r="AO296">
        <v>4777740709</v>
      </c>
      <c r="AP296" t="s">
        <v>2037</v>
      </c>
      <c r="AS296" t="s">
        <v>223</v>
      </c>
      <c r="AT296" s="5">
        <v>43199</v>
      </c>
      <c r="AU296" s="5">
        <v>43190</v>
      </c>
      <c r="AV296" t="s">
        <v>1251</v>
      </c>
    </row>
    <row r="297" spans="1:48" x14ac:dyDescent="0.25">
      <c r="A297">
        <v>2018</v>
      </c>
      <c r="B297" s="5">
        <v>43101</v>
      </c>
      <c r="C297" s="5">
        <v>43190</v>
      </c>
      <c r="D297" t="s">
        <v>112</v>
      </c>
      <c r="H297" t="s">
        <v>2038</v>
      </c>
      <c r="I297" t="s">
        <v>216</v>
      </c>
      <c r="J297" t="s">
        <v>113</v>
      </c>
      <c r="K297" t="s">
        <v>145</v>
      </c>
      <c r="M297" t="s">
        <v>2039</v>
      </c>
      <c r="N297" t="s">
        <v>145</v>
      </c>
      <c r="O297" t="s">
        <v>148</v>
      </c>
      <c r="P297" t="s">
        <v>281</v>
      </c>
      <c r="Q297" t="s">
        <v>155</v>
      </c>
      <c r="R297" t="s">
        <v>2040</v>
      </c>
      <c r="S297" t="s">
        <v>2041</v>
      </c>
      <c r="U297" t="s">
        <v>180</v>
      </c>
      <c r="V297" t="s">
        <v>2042</v>
      </c>
      <c r="W297">
        <v>1</v>
      </c>
      <c r="X297" t="s">
        <v>2043</v>
      </c>
      <c r="Y297">
        <v>17</v>
      </c>
      <c r="Z297" t="s">
        <v>2043</v>
      </c>
      <c r="AA297">
        <v>9</v>
      </c>
      <c r="AB297" t="s">
        <v>145</v>
      </c>
      <c r="AC297">
        <v>15650</v>
      </c>
      <c r="AH297" t="s">
        <v>2044</v>
      </c>
      <c r="AI297" t="s">
        <v>2045</v>
      </c>
      <c r="AJ297" t="s">
        <v>2046</v>
      </c>
      <c r="AM297" t="s">
        <v>1248</v>
      </c>
      <c r="AO297">
        <v>5522351516</v>
      </c>
      <c r="AP297" t="s">
        <v>2047</v>
      </c>
      <c r="AS297" t="s">
        <v>223</v>
      </c>
      <c r="AT297" s="5">
        <v>43199</v>
      </c>
      <c r="AU297" s="5">
        <v>43190</v>
      </c>
      <c r="AV297" t="s">
        <v>1251</v>
      </c>
    </row>
    <row r="298" spans="1:48" x14ac:dyDescent="0.25">
      <c r="A298">
        <v>2018</v>
      </c>
      <c r="B298" s="5">
        <v>43101</v>
      </c>
      <c r="C298" s="5">
        <v>43190</v>
      </c>
      <c r="D298" t="s">
        <v>112</v>
      </c>
      <c r="H298" t="s">
        <v>2048</v>
      </c>
      <c r="I298" t="s">
        <v>216</v>
      </c>
      <c r="J298" t="s">
        <v>113</v>
      </c>
      <c r="K298" t="s">
        <v>141</v>
      </c>
      <c r="M298" t="s">
        <v>2049</v>
      </c>
      <c r="N298" t="s">
        <v>141</v>
      </c>
      <c r="O298" t="s">
        <v>148</v>
      </c>
      <c r="P298" t="s">
        <v>2050</v>
      </c>
      <c r="Q298" t="s">
        <v>155</v>
      </c>
      <c r="R298" t="s">
        <v>341</v>
      </c>
      <c r="S298">
        <v>3117</v>
      </c>
      <c r="U298" t="s">
        <v>180</v>
      </c>
      <c r="V298" t="s">
        <v>349</v>
      </c>
      <c r="W298">
        <v>1</v>
      </c>
      <c r="X298" t="s">
        <v>220</v>
      </c>
      <c r="Y298">
        <v>19</v>
      </c>
      <c r="Z298" t="s">
        <v>220</v>
      </c>
      <c r="AA298">
        <v>8</v>
      </c>
      <c r="AB298" t="s">
        <v>141</v>
      </c>
      <c r="AC298">
        <v>31219</v>
      </c>
      <c r="AH298" t="s">
        <v>2051</v>
      </c>
      <c r="AI298" t="s">
        <v>945</v>
      </c>
      <c r="AJ298" t="s">
        <v>2052</v>
      </c>
      <c r="AM298" t="s">
        <v>1248</v>
      </c>
      <c r="AO298">
        <v>6144145486</v>
      </c>
      <c r="AP298" t="s">
        <v>2053</v>
      </c>
      <c r="AS298" t="s">
        <v>223</v>
      </c>
      <c r="AT298" s="5">
        <v>43199</v>
      </c>
      <c r="AU298" s="5">
        <v>43190</v>
      </c>
      <c r="AV298" t="s">
        <v>1251</v>
      </c>
    </row>
    <row r="299" spans="1:48" x14ac:dyDescent="0.25">
      <c r="A299">
        <v>2018</v>
      </c>
      <c r="B299" s="5">
        <v>43101</v>
      </c>
      <c r="C299" s="5">
        <v>43190</v>
      </c>
      <c r="D299" t="s">
        <v>112</v>
      </c>
      <c r="H299" t="s">
        <v>2054</v>
      </c>
      <c r="I299" t="s">
        <v>216</v>
      </c>
      <c r="J299" t="s">
        <v>113</v>
      </c>
      <c r="K299" t="s">
        <v>141</v>
      </c>
      <c r="M299" t="s">
        <v>2055</v>
      </c>
      <c r="N299" t="s">
        <v>141</v>
      </c>
      <c r="O299" t="s">
        <v>148</v>
      </c>
      <c r="P299" t="s">
        <v>229</v>
      </c>
      <c r="Q299" t="s">
        <v>155</v>
      </c>
      <c r="R299" t="s">
        <v>2056</v>
      </c>
      <c r="S299">
        <v>1415</v>
      </c>
      <c r="U299" t="s">
        <v>180</v>
      </c>
      <c r="V299" t="s">
        <v>219</v>
      </c>
      <c r="W299">
        <v>1</v>
      </c>
      <c r="X299" t="s">
        <v>220</v>
      </c>
      <c r="Y299">
        <v>19</v>
      </c>
      <c r="Z299" t="s">
        <v>220</v>
      </c>
      <c r="AA299">
        <v>8</v>
      </c>
      <c r="AB299" t="s">
        <v>141</v>
      </c>
      <c r="AC299">
        <v>31205</v>
      </c>
      <c r="AH299" t="s">
        <v>2057</v>
      </c>
      <c r="AI299" t="s">
        <v>2058</v>
      </c>
      <c r="AJ299" t="s">
        <v>772</v>
      </c>
      <c r="AM299" t="s">
        <v>1248</v>
      </c>
      <c r="AO299">
        <v>6145000854</v>
      </c>
      <c r="AP299" t="s">
        <v>2059</v>
      </c>
      <c r="AS299" t="s">
        <v>223</v>
      </c>
      <c r="AT299" s="5">
        <v>43199</v>
      </c>
      <c r="AU299" s="5">
        <v>43190</v>
      </c>
      <c r="AV299" t="s">
        <v>1251</v>
      </c>
    </row>
    <row r="300" spans="1:48" x14ac:dyDescent="0.25">
      <c r="A300">
        <v>2018</v>
      </c>
      <c r="B300" s="5">
        <v>43101</v>
      </c>
      <c r="C300" s="5">
        <v>43190</v>
      </c>
      <c r="D300" t="s">
        <v>112</v>
      </c>
      <c r="H300" t="s">
        <v>2060</v>
      </c>
      <c r="I300" t="s">
        <v>216</v>
      </c>
      <c r="J300" t="s">
        <v>113</v>
      </c>
      <c r="K300" t="s">
        <v>141</v>
      </c>
      <c r="M300" t="s">
        <v>2061</v>
      </c>
      <c r="N300" t="s">
        <v>141</v>
      </c>
      <c r="O300" t="s">
        <v>148</v>
      </c>
      <c r="P300" t="s">
        <v>229</v>
      </c>
      <c r="Q300" t="s">
        <v>155</v>
      </c>
      <c r="R300" t="s">
        <v>874</v>
      </c>
      <c r="S300">
        <v>2000</v>
      </c>
      <c r="U300" t="s">
        <v>180</v>
      </c>
      <c r="V300" t="s">
        <v>265</v>
      </c>
      <c r="W300">
        <v>1</v>
      </c>
      <c r="X300" t="s">
        <v>220</v>
      </c>
      <c r="Y300">
        <v>19</v>
      </c>
      <c r="Z300" t="s">
        <v>220</v>
      </c>
      <c r="AA300">
        <v>8</v>
      </c>
      <c r="AB300" t="s">
        <v>141</v>
      </c>
      <c r="AC300">
        <v>31000</v>
      </c>
      <c r="AH300" t="s">
        <v>2062</v>
      </c>
      <c r="AI300" t="s">
        <v>528</v>
      </c>
      <c r="AJ300" t="s">
        <v>2063</v>
      </c>
      <c r="AM300" t="s">
        <v>1248</v>
      </c>
      <c r="AO300">
        <v>6144119547</v>
      </c>
      <c r="AP300" t="s">
        <v>2064</v>
      </c>
      <c r="AS300" t="s">
        <v>223</v>
      </c>
      <c r="AT300" s="5">
        <v>43199</v>
      </c>
      <c r="AU300" s="5">
        <v>43190</v>
      </c>
      <c r="AV300" t="s">
        <v>1251</v>
      </c>
    </row>
    <row r="301" spans="1:48" x14ac:dyDescent="0.25">
      <c r="A301">
        <v>2018</v>
      </c>
      <c r="B301" s="5">
        <v>43101</v>
      </c>
      <c r="C301" s="5">
        <v>43190</v>
      </c>
      <c r="D301" t="s">
        <v>112</v>
      </c>
      <c r="H301" t="s">
        <v>2065</v>
      </c>
      <c r="I301" t="s">
        <v>216</v>
      </c>
      <c r="J301" t="s">
        <v>113</v>
      </c>
      <c r="K301" t="s">
        <v>141</v>
      </c>
      <c r="M301" t="s">
        <v>2066</v>
      </c>
      <c r="N301" t="s">
        <v>141</v>
      </c>
      <c r="O301" t="s">
        <v>148</v>
      </c>
      <c r="P301" t="s">
        <v>486</v>
      </c>
      <c r="Q301" t="s">
        <v>155</v>
      </c>
      <c r="R301" t="s">
        <v>2067</v>
      </c>
      <c r="S301">
        <v>7925</v>
      </c>
      <c r="U301" t="s">
        <v>180</v>
      </c>
      <c r="V301" t="s">
        <v>2068</v>
      </c>
      <c r="W301">
        <v>1</v>
      </c>
      <c r="X301" t="s">
        <v>220</v>
      </c>
      <c r="Y301">
        <v>19</v>
      </c>
      <c r="Z301" t="s">
        <v>220</v>
      </c>
      <c r="AA301">
        <v>8</v>
      </c>
      <c r="AB301" t="s">
        <v>141</v>
      </c>
      <c r="AC301">
        <v>31123</v>
      </c>
      <c r="AH301" t="s">
        <v>1932</v>
      </c>
      <c r="AI301" t="s">
        <v>811</v>
      </c>
      <c r="AJ301" t="s">
        <v>1680</v>
      </c>
      <c r="AM301" t="s">
        <v>1248</v>
      </c>
      <c r="AO301">
        <v>6144140025</v>
      </c>
      <c r="AP301" t="s">
        <v>2069</v>
      </c>
      <c r="AS301" t="s">
        <v>223</v>
      </c>
      <c r="AT301" s="5">
        <v>43199</v>
      </c>
      <c r="AU301" s="5">
        <v>43190</v>
      </c>
      <c r="AV301" t="s">
        <v>1251</v>
      </c>
    </row>
    <row r="302" spans="1:48" x14ac:dyDescent="0.25">
      <c r="A302">
        <v>2018</v>
      </c>
      <c r="B302" s="5">
        <v>43101</v>
      </c>
      <c r="C302" s="5">
        <v>43190</v>
      </c>
      <c r="D302" t="s">
        <v>112</v>
      </c>
      <c r="H302" t="s">
        <v>2070</v>
      </c>
      <c r="I302" t="s">
        <v>216</v>
      </c>
      <c r="J302" t="s">
        <v>113</v>
      </c>
      <c r="K302" t="s">
        <v>145</v>
      </c>
      <c r="M302" t="s">
        <v>2071</v>
      </c>
      <c r="N302" t="s">
        <v>145</v>
      </c>
      <c r="O302" t="s">
        <v>148</v>
      </c>
      <c r="P302" t="s">
        <v>2072</v>
      </c>
      <c r="Q302" t="s">
        <v>155</v>
      </c>
      <c r="R302" t="s">
        <v>2073</v>
      </c>
      <c r="S302">
        <v>11</v>
      </c>
      <c r="U302" t="s">
        <v>180</v>
      </c>
      <c r="V302" t="s">
        <v>2074</v>
      </c>
      <c r="W302">
        <v>1</v>
      </c>
      <c r="X302" t="s">
        <v>1902</v>
      </c>
      <c r="Y302">
        <v>16</v>
      </c>
      <c r="Z302" t="s">
        <v>1902</v>
      </c>
      <c r="AA302">
        <v>9</v>
      </c>
      <c r="AB302" t="s">
        <v>145</v>
      </c>
      <c r="AC302">
        <v>11590</v>
      </c>
      <c r="AH302" t="s">
        <v>2075</v>
      </c>
      <c r="AI302" t="s">
        <v>709</v>
      </c>
      <c r="AJ302" t="s">
        <v>463</v>
      </c>
      <c r="AM302" t="s">
        <v>1248</v>
      </c>
      <c r="AO302">
        <v>55179702</v>
      </c>
      <c r="AP302" t="s">
        <v>2076</v>
      </c>
      <c r="AS302" t="s">
        <v>223</v>
      </c>
      <c r="AT302" s="5">
        <v>43199</v>
      </c>
      <c r="AU302" s="5">
        <v>43190</v>
      </c>
      <c r="AV302" t="s">
        <v>1251</v>
      </c>
    </row>
    <row r="303" spans="1:48" x14ac:dyDescent="0.25">
      <c r="A303">
        <v>2018</v>
      </c>
      <c r="B303" s="5">
        <v>43101</v>
      </c>
      <c r="C303" s="5">
        <v>43190</v>
      </c>
      <c r="D303" t="s">
        <v>112</v>
      </c>
      <c r="H303" t="s">
        <v>2077</v>
      </c>
      <c r="I303" t="s">
        <v>216</v>
      </c>
      <c r="J303" t="s">
        <v>113</v>
      </c>
      <c r="K303" t="s">
        <v>141</v>
      </c>
      <c r="M303" t="s">
        <v>2078</v>
      </c>
      <c r="N303" t="s">
        <v>141</v>
      </c>
      <c r="O303" t="s">
        <v>148</v>
      </c>
      <c r="P303" t="s">
        <v>503</v>
      </c>
      <c r="Q303" t="s">
        <v>155</v>
      </c>
      <c r="R303" t="s">
        <v>2079</v>
      </c>
      <c r="S303">
        <v>6248</v>
      </c>
      <c r="U303" t="s">
        <v>180</v>
      </c>
      <c r="V303" t="s">
        <v>2080</v>
      </c>
      <c r="W303">
        <v>1</v>
      </c>
      <c r="X303" t="s">
        <v>220</v>
      </c>
      <c r="Y303">
        <v>19</v>
      </c>
      <c r="Z303" t="s">
        <v>220</v>
      </c>
      <c r="AA303">
        <v>8</v>
      </c>
      <c r="AB303" t="s">
        <v>141</v>
      </c>
      <c r="AC303">
        <v>31124</v>
      </c>
      <c r="AH303" t="s">
        <v>2081</v>
      </c>
      <c r="AI303" t="s">
        <v>2082</v>
      </c>
      <c r="AJ303" t="s">
        <v>2083</v>
      </c>
      <c r="AM303" t="s">
        <v>1248</v>
      </c>
      <c r="AO303">
        <v>6143892106</v>
      </c>
      <c r="AP303" t="s">
        <v>2084</v>
      </c>
      <c r="AS303" t="s">
        <v>223</v>
      </c>
      <c r="AT303" s="5">
        <v>43199</v>
      </c>
      <c r="AU303" s="5">
        <v>43190</v>
      </c>
      <c r="AV303" t="s">
        <v>1251</v>
      </c>
    </row>
    <row r="304" spans="1:48" x14ac:dyDescent="0.25">
      <c r="A304">
        <v>2018</v>
      </c>
      <c r="B304" s="5">
        <v>43101</v>
      </c>
      <c r="C304" s="5">
        <v>43190</v>
      </c>
      <c r="D304" t="s">
        <v>112</v>
      </c>
      <c r="H304" t="s">
        <v>2085</v>
      </c>
      <c r="I304" t="s">
        <v>216</v>
      </c>
      <c r="J304" t="s">
        <v>113</v>
      </c>
      <c r="K304" t="s">
        <v>141</v>
      </c>
      <c r="M304" t="s">
        <v>2086</v>
      </c>
      <c r="N304" t="s">
        <v>141</v>
      </c>
      <c r="O304" t="s">
        <v>148</v>
      </c>
      <c r="P304" t="s">
        <v>967</v>
      </c>
      <c r="Q304" t="s">
        <v>155</v>
      </c>
      <c r="R304" t="s">
        <v>2087</v>
      </c>
      <c r="S304">
        <v>805</v>
      </c>
      <c r="U304" t="s">
        <v>180</v>
      </c>
      <c r="V304" t="s">
        <v>538</v>
      </c>
      <c r="W304">
        <v>1</v>
      </c>
      <c r="X304" t="s">
        <v>220</v>
      </c>
      <c r="Y304">
        <v>19</v>
      </c>
      <c r="Z304" t="s">
        <v>220</v>
      </c>
      <c r="AA304">
        <v>8</v>
      </c>
      <c r="AB304" t="s">
        <v>141</v>
      </c>
      <c r="AC304">
        <v>31350</v>
      </c>
      <c r="AH304" t="s">
        <v>2088</v>
      </c>
      <c r="AI304" t="s">
        <v>1923</v>
      </c>
      <c r="AJ304" t="s">
        <v>1453</v>
      </c>
      <c r="AM304" t="s">
        <v>1248</v>
      </c>
      <c r="AO304">
        <v>6144102978</v>
      </c>
      <c r="AP304" t="s">
        <v>2089</v>
      </c>
      <c r="AS304" t="s">
        <v>223</v>
      </c>
      <c r="AT304" s="5">
        <v>43199</v>
      </c>
      <c r="AU304" s="5">
        <v>43190</v>
      </c>
      <c r="AV304" t="s">
        <v>1251</v>
      </c>
    </row>
    <row r="305" spans="1:48" x14ac:dyDescent="0.25">
      <c r="A305">
        <v>2018</v>
      </c>
      <c r="B305" s="5">
        <v>43101</v>
      </c>
      <c r="C305" s="5">
        <v>43190</v>
      </c>
      <c r="D305" t="s">
        <v>112</v>
      </c>
      <c r="H305" t="s">
        <v>1974</v>
      </c>
      <c r="I305" t="s">
        <v>216</v>
      </c>
      <c r="J305" t="s">
        <v>113</v>
      </c>
      <c r="K305" t="s">
        <v>141</v>
      </c>
      <c r="M305" t="s">
        <v>1975</v>
      </c>
      <c r="N305" t="s">
        <v>141</v>
      </c>
      <c r="O305" t="s">
        <v>148</v>
      </c>
      <c r="P305" t="s">
        <v>254</v>
      </c>
      <c r="Q305" t="s">
        <v>155</v>
      </c>
      <c r="R305" t="s">
        <v>1023</v>
      </c>
      <c r="S305">
        <v>102</v>
      </c>
      <c r="U305" t="s">
        <v>180</v>
      </c>
      <c r="V305" t="s">
        <v>349</v>
      </c>
      <c r="W305">
        <v>1</v>
      </c>
      <c r="X305" t="s">
        <v>220</v>
      </c>
      <c r="Y305">
        <v>19</v>
      </c>
      <c r="Z305" t="s">
        <v>220</v>
      </c>
      <c r="AA305">
        <v>8</v>
      </c>
      <c r="AB305" t="s">
        <v>141</v>
      </c>
      <c r="AC305">
        <v>31240</v>
      </c>
      <c r="AH305" t="s">
        <v>1976</v>
      </c>
      <c r="AI305" t="s">
        <v>226</v>
      </c>
      <c r="AJ305" t="s">
        <v>756</v>
      </c>
      <c r="AM305" t="s">
        <v>1248</v>
      </c>
      <c r="AO305">
        <v>6144131013</v>
      </c>
      <c r="AP305" t="s">
        <v>1977</v>
      </c>
      <c r="AS305" t="s">
        <v>223</v>
      </c>
      <c r="AT305" s="5">
        <v>43199</v>
      </c>
      <c r="AU305" s="5">
        <v>43190</v>
      </c>
      <c r="AV305" t="s">
        <v>1251</v>
      </c>
    </row>
    <row r="306" spans="1:48" x14ac:dyDescent="0.25">
      <c r="A306">
        <v>2018</v>
      </c>
      <c r="B306" s="5">
        <v>43101</v>
      </c>
      <c r="C306" s="5">
        <v>43190</v>
      </c>
      <c r="D306" t="s">
        <v>112</v>
      </c>
      <c r="H306" t="s">
        <v>2090</v>
      </c>
      <c r="I306" t="s">
        <v>216</v>
      </c>
      <c r="J306" t="s">
        <v>113</v>
      </c>
      <c r="K306" t="s">
        <v>141</v>
      </c>
      <c r="M306" t="s">
        <v>2091</v>
      </c>
      <c r="N306" t="s">
        <v>141</v>
      </c>
      <c r="O306" t="s">
        <v>148</v>
      </c>
      <c r="P306" t="s">
        <v>486</v>
      </c>
      <c r="Q306" t="s">
        <v>155</v>
      </c>
      <c r="R306" t="s">
        <v>2092</v>
      </c>
      <c r="S306">
        <v>3702</v>
      </c>
      <c r="U306" t="s">
        <v>180</v>
      </c>
      <c r="V306" t="s">
        <v>1029</v>
      </c>
      <c r="W306">
        <v>1</v>
      </c>
      <c r="X306" t="s">
        <v>220</v>
      </c>
      <c r="Y306">
        <v>19</v>
      </c>
      <c r="Z306" t="s">
        <v>220</v>
      </c>
      <c r="AA306">
        <v>8</v>
      </c>
      <c r="AB306" t="s">
        <v>141</v>
      </c>
      <c r="AC306">
        <v>31200</v>
      </c>
      <c r="AH306" t="s">
        <v>2093</v>
      </c>
      <c r="AI306" t="s">
        <v>2094</v>
      </c>
      <c r="AJ306" t="s">
        <v>1776</v>
      </c>
      <c r="AM306" t="s">
        <v>1248</v>
      </c>
      <c r="AO306">
        <v>6142618267</v>
      </c>
      <c r="AP306" t="s">
        <v>2095</v>
      </c>
      <c r="AS306" t="s">
        <v>223</v>
      </c>
      <c r="AT306" s="5">
        <v>43199</v>
      </c>
      <c r="AU306" s="5">
        <v>43190</v>
      </c>
      <c r="AV306" t="s">
        <v>1251</v>
      </c>
    </row>
    <row r="307" spans="1:48" x14ac:dyDescent="0.25">
      <c r="A307">
        <v>2018</v>
      </c>
      <c r="B307" s="5">
        <v>43101</v>
      </c>
      <c r="C307" s="5">
        <v>43190</v>
      </c>
      <c r="D307" t="s">
        <v>112</v>
      </c>
      <c r="H307" t="s">
        <v>2096</v>
      </c>
      <c r="I307" t="s">
        <v>2097</v>
      </c>
      <c r="J307" t="s">
        <v>113</v>
      </c>
      <c r="K307" t="s">
        <v>141</v>
      </c>
      <c r="M307" t="s">
        <v>2098</v>
      </c>
      <c r="N307" t="s">
        <v>141</v>
      </c>
      <c r="O307" t="s">
        <v>148</v>
      </c>
      <c r="P307" t="s">
        <v>740</v>
      </c>
      <c r="Q307" t="s">
        <v>155</v>
      </c>
      <c r="R307" t="s">
        <v>2067</v>
      </c>
      <c r="S307">
        <v>6701</v>
      </c>
      <c r="U307" t="s">
        <v>180</v>
      </c>
      <c r="V307" t="s">
        <v>2099</v>
      </c>
      <c r="W307">
        <v>1</v>
      </c>
      <c r="X307" t="s">
        <v>220</v>
      </c>
      <c r="Y307">
        <v>19</v>
      </c>
      <c r="Z307" t="s">
        <v>220</v>
      </c>
      <c r="AA307">
        <v>8</v>
      </c>
      <c r="AB307" t="s">
        <v>141</v>
      </c>
      <c r="AC307">
        <v>31217</v>
      </c>
      <c r="AH307" t="s">
        <v>2100</v>
      </c>
      <c r="AI307" t="s">
        <v>626</v>
      </c>
      <c r="AJ307" t="s">
        <v>376</v>
      </c>
      <c r="AM307" t="s">
        <v>1248</v>
      </c>
      <c r="AO307">
        <v>6144397038</v>
      </c>
      <c r="AP307" t="s">
        <v>2101</v>
      </c>
      <c r="AS307" t="s">
        <v>223</v>
      </c>
      <c r="AT307" s="5">
        <v>43199</v>
      </c>
      <c r="AU307" s="5">
        <v>43190</v>
      </c>
      <c r="AV307" t="s">
        <v>1251</v>
      </c>
    </row>
    <row r="308" spans="1:48" x14ac:dyDescent="0.25">
      <c r="A308">
        <v>2018</v>
      </c>
      <c r="B308" s="5">
        <v>43101</v>
      </c>
      <c r="C308" s="5">
        <v>43190</v>
      </c>
      <c r="D308" t="s">
        <v>112</v>
      </c>
      <c r="H308" t="s">
        <v>2102</v>
      </c>
      <c r="I308" t="s">
        <v>2097</v>
      </c>
      <c r="J308" t="s">
        <v>113</v>
      </c>
      <c r="K308" t="s">
        <v>141</v>
      </c>
      <c r="M308" t="s">
        <v>2103</v>
      </c>
      <c r="N308" t="s">
        <v>141</v>
      </c>
      <c r="O308" t="s">
        <v>148</v>
      </c>
      <c r="P308" t="s">
        <v>740</v>
      </c>
      <c r="Q308" t="s">
        <v>155</v>
      </c>
      <c r="R308" t="s">
        <v>2067</v>
      </c>
      <c r="S308">
        <v>6707</v>
      </c>
      <c r="U308" t="s">
        <v>180</v>
      </c>
      <c r="V308" t="s">
        <v>2099</v>
      </c>
      <c r="W308">
        <v>1</v>
      </c>
      <c r="X308" t="s">
        <v>220</v>
      </c>
      <c r="Y308">
        <v>19</v>
      </c>
      <c r="Z308" t="s">
        <v>220</v>
      </c>
      <c r="AA308">
        <v>8</v>
      </c>
      <c r="AB308" t="s">
        <v>141</v>
      </c>
      <c r="AC308">
        <v>31238</v>
      </c>
      <c r="AH308" t="s">
        <v>2104</v>
      </c>
      <c r="AI308" t="s">
        <v>626</v>
      </c>
      <c r="AJ308" t="s">
        <v>376</v>
      </c>
      <c r="AM308" t="s">
        <v>1248</v>
      </c>
      <c r="AO308">
        <v>6144397038</v>
      </c>
      <c r="AP308" t="s">
        <v>2105</v>
      </c>
      <c r="AS308" t="s">
        <v>223</v>
      </c>
      <c r="AT308" s="5">
        <v>43199</v>
      </c>
      <c r="AU308" s="5">
        <v>43190</v>
      </c>
      <c r="AV308" t="s">
        <v>1251</v>
      </c>
    </row>
    <row r="309" spans="1:48" x14ac:dyDescent="0.25">
      <c r="A309">
        <v>2018</v>
      </c>
      <c r="B309" s="5">
        <v>43101</v>
      </c>
      <c r="C309" s="5">
        <v>43190</v>
      </c>
      <c r="D309" t="s">
        <v>112</v>
      </c>
      <c r="H309" t="s">
        <v>2106</v>
      </c>
      <c r="I309" t="s">
        <v>2107</v>
      </c>
      <c r="J309" t="s">
        <v>113</v>
      </c>
      <c r="K309" t="s">
        <v>145</v>
      </c>
      <c r="M309" t="s">
        <v>2108</v>
      </c>
      <c r="N309" t="s">
        <v>145</v>
      </c>
      <c r="O309" t="s">
        <v>148</v>
      </c>
      <c r="P309" t="s">
        <v>1337</v>
      </c>
      <c r="Q309" t="s">
        <v>155</v>
      </c>
      <c r="R309" t="s">
        <v>2109</v>
      </c>
      <c r="S309">
        <v>426</v>
      </c>
      <c r="U309" t="s">
        <v>180</v>
      </c>
      <c r="V309" t="s">
        <v>2110</v>
      </c>
      <c r="W309">
        <v>1</v>
      </c>
      <c r="X309" t="s">
        <v>2111</v>
      </c>
      <c r="Y309">
        <v>4</v>
      </c>
      <c r="Z309" t="s">
        <v>2111</v>
      </c>
      <c r="AA309">
        <v>9</v>
      </c>
      <c r="AB309" t="s">
        <v>145</v>
      </c>
      <c r="AC309">
        <v>5200</v>
      </c>
      <c r="AH309" t="s">
        <v>2112</v>
      </c>
      <c r="AI309" t="s">
        <v>757</v>
      </c>
      <c r="AJ309" t="s">
        <v>2113</v>
      </c>
      <c r="AM309" t="s">
        <v>1248</v>
      </c>
      <c r="AO309">
        <v>4235944</v>
      </c>
      <c r="AP309" t="s">
        <v>2114</v>
      </c>
      <c r="AS309" t="s">
        <v>223</v>
      </c>
      <c r="AT309" s="5">
        <v>43199</v>
      </c>
      <c r="AU309" s="5">
        <v>43190</v>
      </c>
      <c r="AV309" t="s">
        <v>1251</v>
      </c>
    </row>
    <row r="310" spans="1:48" x14ac:dyDescent="0.25">
      <c r="A310">
        <v>2018</v>
      </c>
      <c r="B310" s="5">
        <v>43101</v>
      </c>
      <c r="C310" s="5">
        <v>43190</v>
      </c>
      <c r="D310" t="s">
        <v>112</v>
      </c>
      <c r="H310" t="s">
        <v>2115</v>
      </c>
      <c r="I310" t="s">
        <v>2097</v>
      </c>
      <c r="J310" t="s">
        <v>113</v>
      </c>
      <c r="K310" t="s">
        <v>141</v>
      </c>
      <c r="M310" t="s">
        <v>2116</v>
      </c>
      <c r="N310" t="s">
        <v>141</v>
      </c>
      <c r="O310" t="s">
        <v>148</v>
      </c>
      <c r="P310" t="s">
        <v>803</v>
      </c>
      <c r="Q310" t="s">
        <v>155</v>
      </c>
      <c r="R310" t="s">
        <v>2117</v>
      </c>
      <c r="S310">
        <v>1390</v>
      </c>
      <c r="U310" t="s">
        <v>180</v>
      </c>
      <c r="V310" t="s">
        <v>2118</v>
      </c>
      <c r="W310">
        <v>1</v>
      </c>
      <c r="X310" t="s">
        <v>220</v>
      </c>
      <c r="Y310">
        <v>19</v>
      </c>
      <c r="Z310" t="s">
        <v>220</v>
      </c>
      <c r="AA310">
        <v>8</v>
      </c>
      <c r="AB310" t="s">
        <v>141</v>
      </c>
      <c r="AC310">
        <v>32350</v>
      </c>
      <c r="AH310" t="s">
        <v>2119</v>
      </c>
      <c r="AI310" t="s">
        <v>2120</v>
      </c>
      <c r="AJ310" t="s">
        <v>574</v>
      </c>
      <c r="AM310" t="s">
        <v>1248</v>
      </c>
      <c r="AO310">
        <v>6144140536</v>
      </c>
      <c r="AP310" t="s">
        <v>2121</v>
      </c>
      <c r="AS310" t="s">
        <v>223</v>
      </c>
      <c r="AT310" s="5">
        <v>43199</v>
      </c>
      <c r="AU310" s="5">
        <v>43190</v>
      </c>
      <c r="AV310" t="s">
        <v>1251</v>
      </c>
    </row>
    <row r="311" spans="1:48" x14ac:dyDescent="0.25">
      <c r="A311">
        <v>2018</v>
      </c>
      <c r="B311" s="5">
        <v>43101</v>
      </c>
      <c r="C311" s="5">
        <v>43190</v>
      </c>
      <c r="D311" t="s">
        <v>112</v>
      </c>
      <c r="H311" t="s">
        <v>2122</v>
      </c>
      <c r="I311" t="s">
        <v>216</v>
      </c>
      <c r="J311" t="s">
        <v>113</v>
      </c>
      <c r="K311" t="s">
        <v>141</v>
      </c>
      <c r="M311" t="s">
        <v>2123</v>
      </c>
      <c r="N311" t="s">
        <v>141</v>
      </c>
      <c r="O311" t="s">
        <v>148</v>
      </c>
      <c r="P311" t="s">
        <v>803</v>
      </c>
      <c r="Q311" t="s">
        <v>155</v>
      </c>
      <c r="R311" t="s">
        <v>300</v>
      </c>
      <c r="S311">
        <v>2411</v>
      </c>
      <c r="U311" t="s">
        <v>180</v>
      </c>
      <c r="V311" t="s">
        <v>2124</v>
      </c>
      <c r="W311">
        <v>1</v>
      </c>
      <c r="X311" t="s">
        <v>220</v>
      </c>
      <c r="Y311">
        <v>19</v>
      </c>
      <c r="Z311" t="s">
        <v>220</v>
      </c>
      <c r="AA311">
        <v>8</v>
      </c>
      <c r="AB311" t="s">
        <v>141</v>
      </c>
      <c r="AC311">
        <v>31020</v>
      </c>
      <c r="AH311" t="s">
        <v>2125</v>
      </c>
      <c r="AI311" t="s">
        <v>652</v>
      </c>
      <c r="AJ311" t="s">
        <v>634</v>
      </c>
      <c r="AM311" t="s">
        <v>1248</v>
      </c>
      <c r="AO311">
        <v>4113864</v>
      </c>
      <c r="AP311" t="s">
        <v>2126</v>
      </c>
      <c r="AS311" t="s">
        <v>223</v>
      </c>
      <c r="AT311" s="5">
        <v>43199</v>
      </c>
      <c r="AU311" s="5">
        <v>43190</v>
      </c>
      <c r="AV311" t="s">
        <v>1251</v>
      </c>
    </row>
    <row r="312" spans="1:48" x14ac:dyDescent="0.25">
      <c r="A312">
        <v>2018</v>
      </c>
      <c r="B312" s="5">
        <v>43101</v>
      </c>
      <c r="C312" s="5">
        <v>43190</v>
      </c>
      <c r="D312" t="s">
        <v>112</v>
      </c>
      <c r="H312" t="s">
        <v>2127</v>
      </c>
      <c r="I312" t="s">
        <v>216</v>
      </c>
      <c r="J312" t="s">
        <v>113</v>
      </c>
      <c r="K312" t="s">
        <v>141</v>
      </c>
      <c r="M312" t="s">
        <v>2128</v>
      </c>
      <c r="N312" t="s">
        <v>141</v>
      </c>
      <c r="O312" t="s">
        <v>148</v>
      </c>
      <c r="P312" t="s">
        <v>229</v>
      </c>
      <c r="Q312" t="s">
        <v>155</v>
      </c>
      <c r="R312" t="s">
        <v>2129</v>
      </c>
      <c r="S312">
        <v>1220</v>
      </c>
      <c r="U312" t="s">
        <v>180</v>
      </c>
      <c r="V312" t="s">
        <v>265</v>
      </c>
      <c r="W312">
        <v>1</v>
      </c>
      <c r="X312" t="s">
        <v>220</v>
      </c>
      <c r="Y312">
        <v>19</v>
      </c>
      <c r="Z312" t="s">
        <v>220</v>
      </c>
      <c r="AA312">
        <v>8</v>
      </c>
      <c r="AB312" t="s">
        <v>141</v>
      </c>
      <c r="AC312">
        <v>31000</v>
      </c>
      <c r="AH312" t="s">
        <v>2130</v>
      </c>
      <c r="AI312" t="s">
        <v>2131</v>
      </c>
      <c r="AJ312" t="s">
        <v>2132</v>
      </c>
      <c r="AM312" t="s">
        <v>1248</v>
      </c>
      <c r="AO312">
        <v>6144103638</v>
      </c>
      <c r="AP312" t="s">
        <v>2133</v>
      </c>
      <c r="AS312" t="s">
        <v>223</v>
      </c>
      <c r="AT312" s="5">
        <v>43199</v>
      </c>
      <c r="AU312" s="5">
        <v>43190</v>
      </c>
      <c r="AV312" t="s">
        <v>1251</v>
      </c>
    </row>
    <row r="313" spans="1:48" x14ac:dyDescent="0.25">
      <c r="A313">
        <v>2018</v>
      </c>
      <c r="B313" s="5">
        <v>43101</v>
      </c>
      <c r="C313" s="5">
        <v>43190</v>
      </c>
      <c r="D313" t="s">
        <v>112</v>
      </c>
      <c r="H313" t="s">
        <v>2134</v>
      </c>
      <c r="I313" t="s">
        <v>216</v>
      </c>
      <c r="J313" t="s">
        <v>113</v>
      </c>
      <c r="K313" t="s">
        <v>141</v>
      </c>
      <c r="M313" t="s">
        <v>2135</v>
      </c>
      <c r="N313" t="s">
        <v>141</v>
      </c>
      <c r="O313" t="s">
        <v>148</v>
      </c>
      <c r="P313" t="s">
        <v>486</v>
      </c>
      <c r="Q313" t="s">
        <v>155</v>
      </c>
      <c r="R313" t="s">
        <v>924</v>
      </c>
      <c r="S313">
        <v>13933</v>
      </c>
      <c r="U313" t="s">
        <v>180</v>
      </c>
      <c r="V313" t="s">
        <v>323</v>
      </c>
      <c r="W313">
        <v>1</v>
      </c>
      <c r="X313" t="s">
        <v>220</v>
      </c>
      <c r="Y313">
        <v>19</v>
      </c>
      <c r="Z313" t="s">
        <v>220</v>
      </c>
      <c r="AA313">
        <v>8</v>
      </c>
      <c r="AB313" t="s">
        <v>141</v>
      </c>
      <c r="AC313">
        <v>31125</v>
      </c>
      <c r="AH313" t="s">
        <v>2136</v>
      </c>
      <c r="AI313" t="s">
        <v>1149</v>
      </c>
      <c r="AJ313" t="s">
        <v>2137</v>
      </c>
      <c r="AM313" t="s">
        <v>1248</v>
      </c>
      <c r="AO313">
        <v>6144194207</v>
      </c>
      <c r="AP313" t="s">
        <v>2138</v>
      </c>
      <c r="AS313" t="s">
        <v>223</v>
      </c>
      <c r="AT313" s="5">
        <v>43199</v>
      </c>
      <c r="AU313" s="5">
        <v>43190</v>
      </c>
      <c r="AV313" t="s">
        <v>1251</v>
      </c>
    </row>
    <row r="314" spans="1:48" x14ac:dyDescent="0.25">
      <c r="A314">
        <v>2018</v>
      </c>
      <c r="B314" s="5">
        <v>43101</v>
      </c>
      <c r="C314" s="5">
        <v>43190</v>
      </c>
      <c r="D314" t="s">
        <v>112</v>
      </c>
      <c r="H314" t="s">
        <v>2139</v>
      </c>
      <c r="I314" t="s">
        <v>216</v>
      </c>
      <c r="J314" t="s">
        <v>113</v>
      </c>
      <c r="K314" t="s">
        <v>141</v>
      </c>
      <c r="M314" t="s">
        <v>2140</v>
      </c>
      <c r="N314" t="s">
        <v>141</v>
      </c>
      <c r="O314" t="s">
        <v>148</v>
      </c>
      <c r="P314" t="s">
        <v>315</v>
      </c>
      <c r="Q314" t="s">
        <v>155</v>
      </c>
      <c r="R314" t="s">
        <v>1047</v>
      </c>
      <c r="S314">
        <v>2607</v>
      </c>
      <c r="U314" t="s">
        <v>180</v>
      </c>
      <c r="V314" t="s">
        <v>265</v>
      </c>
      <c r="W314">
        <v>1</v>
      </c>
      <c r="X314" t="s">
        <v>220</v>
      </c>
      <c r="Y314">
        <v>19</v>
      </c>
      <c r="Z314" t="s">
        <v>220</v>
      </c>
      <c r="AA314">
        <v>8</v>
      </c>
      <c r="AB314" t="s">
        <v>141</v>
      </c>
      <c r="AC314">
        <v>31000</v>
      </c>
      <c r="AH314" t="s">
        <v>2141</v>
      </c>
      <c r="AI314" t="s">
        <v>411</v>
      </c>
      <c r="AJ314" t="s">
        <v>2142</v>
      </c>
      <c r="AM314" t="s">
        <v>1248</v>
      </c>
      <c r="AO314">
        <v>6144157715</v>
      </c>
      <c r="AP314" t="s">
        <v>2143</v>
      </c>
      <c r="AS314" t="s">
        <v>223</v>
      </c>
      <c r="AT314" s="5">
        <v>43199</v>
      </c>
      <c r="AU314" s="5">
        <v>43190</v>
      </c>
      <c r="AV314" t="s">
        <v>1251</v>
      </c>
    </row>
    <row r="315" spans="1:48" x14ac:dyDescent="0.25">
      <c r="A315">
        <v>2018</v>
      </c>
      <c r="B315" s="5">
        <v>43101</v>
      </c>
      <c r="C315" s="5">
        <v>43190</v>
      </c>
      <c r="D315" t="s">
        <v>112</v>
      </c>
      <c r="H315" t="s">
        <v>2144</v>
      </c>
      <c r="I315" t="s">
        <v>216</v>
      </c>
      <c r="J315" t="s">
        <v>113</v>
      </c>
      <c r="K315" t="s">
        <v>141</v>
      </c>
      <c r="M315" t="s">
        <v>2145</v>
      </c>
      <c r="N315" t="s">
        <v>141</v>
      </c>
      <c r="O315" t="s">
        <v>148</v>
      </c>
      <c r="P315" t="s">
        <v>993</v>
      </c>
      <c r="Q315" t="s">
        <v>155</v>
      </c>
      <c r="R315" t="s">
        <v>2146</v>
      </c>
      <c r="S315">
        <v>402</v>
      </c>
      <c r="U315" t="s">
        <v>180</v>
      </c>
      <c r="V315" t="s">
        <v>265</v>
      </c>
      <c r="W315">
        <v>1</v>
      </c>
      <c r="X315" t="s">
        <v>220</v>
      </c>
      <c r="Y315">
        <v>19</v>
      </c>
      <c r="Z315" t="s">
        <v>220</v>
      </c>
      <c r="AA315">
        <v>8</v>
      </c>
      <c r="AB315" t="s">
        <v>141</v>
      </c>
      <c r="AC315">
        <v>31000</v>
      </c>
      <c r="AH315" t="s">
        <v>2147</v>
      </c>
      <c r="AI315" t="s">
        <v>353</v>
      </c>
      <c r="AJ315" t="s">
        <v>2148</v>
      </c>
      <c r="AM315" t="s">
        <v>1248</v>
      </c>
      <c r="AO315">
        <v>6144151836</v>
      </c>
      <c r="AP315" t="s">
        <v>2149</v>
      </c>
      <c r="AS315" t="s">
        <v>223</v>
      </c>
      <c r="AT315" s="5">
        <v>43199</v>
      </c>
      <c r="AU315" s="5">
        <v>43190</v>
      </c>
      <c r="AV315" t="s">
        <v>1251</v>
      </c>
    </row>
    <row r="316" spans="1:48" x14ac:dyDescent="0.25">
      <c r="A316">
        <v>2018</v>
      </c>
      <c r="B316" s="5">
        <v>43101</v>
      </c>
      <c r="C316" s="5">
        <v>43190</v>
      </c>
      <c r="D316" t="s">
        <v>112</v>
      </c>
      <c r="H316" t="s">
        <v>2150</v>
      </c>
      <c r="I316" t="s">
        <v>216</v>
      </c>
      <c r="J316" t="s">
        <v>113</v>
      </c>
      <c r="K316" t="s">
        <v>141</v>
      </c>
      <c r="M316" t="s">
        <v>2151</v>
      </c>
      <c r="N316" t="s">
        <v>141</v>
      </c>
      <c r="O316" t="s">
        <v>148</v>
      </c>
      <c r="P316" t="s">
        <v>486</v>
      </c>
      <c r="Q316" t="s">
        <v>155</v>
      </c>
      <c r="R316" t="s">
        <v>2146</v>
      </c>
      <c r="S316">
        <v>1205</v>
      </c>
      <c r="U316" t="s">
        <v>180</v>
      </c>
      <c r="V316" t="s">
        <v>2152</v>
      </c>
      <c r="W316">
        <v>1</v>
      </c>
      <c r="X316" t="s">
        <v>220</v>
      </c>
      <c r="Y316">
        <v>19</v>
      </c>
      <c r="Z316" t="s">
        <v>220</v>
      </c>
      <c r="AA316">
        <v>8</v>
      </c>
      <c r="AB316" t="s">
        <v>141</v>
      </c>
      <c r="AC316">
        <v>31065</v>
      </c>
      <c r="AH316" t="s">
        <v>2022</v>
      </c>
      <c r="AI316" t="s">
        <v>528</v>
      </c>
      <c r="AJ316" t="s">
        <v>2153</v>
      </c>
      <c r="AM316" t="s">
        <v>1248</v>
      </c>
      <c r="AO316">
        <v>6144373333</v>
      </c>
      <c r="AP316" t="s">
        <v>2154</v>
      </c>
      <c r="AS316" t="s">
        <v>223</v>
      </c>
      <c r="AT316" s="5">
        <v>43199</v>
      </c>
      <c r="AU316" s="5">
        <v>43190</v>
      </c>
      <c r="AV316" t="s">
        <v>1251</v>
      </c>
    </row>
    <row r="317" spans="1:48" x14ac:dyDescent="0.25">
      <c r="A317">
        <v>2018</v>
      </c>
      <c r="B317" s="5">
        <v>43101</v>
      </c>
      <c r="C317" s="5">
        <v>43190</v>
      </c>
      <c r="D317" t="s">
        <v>112</v>
      </c>
      <c r="H317" t="s">
        <v>2155</v>
      </c>
      <c r="I317" t="s">
        <v>2107</v>
      </c>
      <c r="J317" t="s">
        <v>113</v>
      </c>
      <c r="K317" t="s">
        <v>141</v>
      </c>
      <c r="M317" t="s">
        <v>2156</v>
      </c>
      <c r="N317" t="s">
        <v>141</v>
      </c>
      <c r="O317" t="s">
        <v>148</v>
      </c>
      <c r="P317" t="s">
        <v>229</v>
      </c>
      <c r="Q317" t="s">
        <v>155</v>
      </c>
      <c r="R317" t="s">
        <v>952</v>
      </c>
      <c r="S317">
        <v>3417</v>
      </c>
      <c r="U317" t="s">
        <v>180</v>
      </c>
      <c r="V317" t="s">
        <v>274</v>
      </c>
      <c r="W317">
        <v>1</v>
      </c>
      <c r="X317" t="s">
        <v>220</v>
      </c>
      <c r="Y317">
        <v>19</v>
      </c>
      <c r="Z317" t="s">
        <v>220</v>
      </c>
      <c r="AA317">
        <v>8</v>
      </c>
      <c r="AB317" t="s">
        <v>141</v>
      </c>
      <c r="AC317">
        <v>31214</v>
      </c>
      <c r="AH317" t="s">
        <v>2157</v>
      </c>
      <c r="AI317" t="s">
        <v>304</v>
      </c>
      <c r="AJ317" t="s">
        <v>1163</v>
      </c>
      <c r="AM317" t="s">
        <v>1248</v>
      </c>
      <c r="AO317">
        <v>6144166656</v>
      </c>
      <c r="AP317" t="s">
        <v>2158</v>
      </c>
      <c r="AS317" t="s">
        <v>223</v>
      </c>
      <c r="AT317" s="5">
        <v>43199</v>
      </c>
      <c r="AU317" s="5">
        <v>43190</v>
      </c>
      <c r="AV317" t="s">
        <v>1251</v>
      </c>
    </row>
    <row r="318" spans="1:48" x14ac:dyDescent="0.25">
      <c r="A318">
        <v>2018</v>
      </c>
      <c r="B318" s="5">
        <v>43101</v>
      </c>
      <c r="C318" s="5">
        <v>43190</v>
      </c>
      <c r="D318" t="s">
        <v>112</v>
      </c>
      <c r="H318" t="s">
        <v>2159</v>
      </c>
      <c r="I318" t="s">
        <v>216</v>
      </c>
      <c r="J318" t="s">
        <v>113</v>
      </c>
      <c r="K318" t="s">
        <v>120</v>
      </c>
      <c r="M318" t="s">
        <v>2160</v>
      </c>
      <c r="N318" t="s">
        <v>120</v>
      </c>
      <c r="O318" t="s">
        <v>148</v>
      </c>
      <c r="P318" t="s">
        <v>2072</v>
      </c>
      <c r="Q318" t="s">
        <v>155</v>
      </c>
      <c r="R318" t="s">
        <v>2161</v>
      </c>
      <c r="S318">
        <v>314</v>
      </c>
      <c r="U318" t="s">
        <v>180</v>
      </c>
      <c r="V318" t="s">
        <v>2162</v>
      </c>
      <c r="W318">
        <v>1</v>
      </c>
      <c r="X318" t="s">
        <v>2163</v>
      </c>
      <c r="Y318">
        <v>10</v>
      </c>
      <c r="Z318" t="s">
        <v>2163</v>
      </c>
      <c r="AA318">
        <v>5</v>
      </c>
      <c r="AB318" t="s">
        <v>120</v>
      </c>
      <c r="AC318">
        <v>34270</v>
      </c>
      <c r="AH318" t="s">
        <v>2164</v>
      </c>
      <c r="AI318" t="s">
        <v>391</v>
      </c>
      <c r="AJ318" t="s">
        <v>2165</v>
      </c>
      <c r="AM318" t="s">
        <v>1248</v>
      </c>
      <c r="AO318">
        <v>6144151099</v>
      </c>
      <c r="AP318" t="s">
        <v>2166</v>
      </c>
      <c r="AS318" t="s">
        <v>223</v>
      </c>
      <c r="AT318" s="5">
        <v>43199</v>
      </c>
      <c r="AU318" s="5">
        <v>43190</v>
      </c>
      <c r="AV318" t="s">
        <v>1251</v>
      </c>
    </row>
    <row r="319" spans="1:48" x14ac:dyDescent="0.25">
      <c r="A319">
        <v>2018</v>
      </c>
      <c r="B319" s="5">
        <v>43101</v>
      </c>
      <c r="C319" s="5">
        <v>43190</v>
      </c>
      <c r="D319" t="s">
        <v>112</v>
      </c>
      <c r="H319" t="s">
        <v>2167</v>
      </c>
      <c r="I319" t="s">
        <v>216</v>
      </c>
      <c r="J319" t="s">
        <v>113</v>
      </c>
      <c r="K319" t="s">
        <v>141</v>
      </c>
      <c r="M319" t="s">
        <v>2168</v>
      </c>
      <c r="N319" t="s">
        <v>141</v>
      </c>
      <c r="O319" t="s">
        <v>148</v>
      </c>
      <c r="P319" t="s">
        <v>339</v>
      </c>
      <c r="Q319" t="s">
        <v>155</v>
      </c>
      <c r="R319">
        <v>25</v>
      </c>
      <c r="S319">
        <v>906</v>
      </c>
      <c r="U319" t="s">
        <v>180</v>
      </c>
      <c r="V319" t="s">
        <v>1029</v>
      </c>
      <c r="W319">
        <v>1</v>
      </c>
      <c r="X319" t="s">
        <v>220</v>
      </c>
      <c r="Y319">
        <v>19</v>
      </c>
      <c r="Z319" t="s">
        <v>220</v>
      </c>
      <c r="AA319">
        <v>8</v>
      </c>
      <c r="AB319" t="s">
        <v>141</v>
      </c>
      <c r="AC319">
        <v>31200</v>
      </c>
      <c r="AH319" t="s">
        <v>2169</v>
      </c>
      <c r="AI319" t="s">
        <v>771</v>
      </c>
      <c r="AJ319" t="s">
        <v>236</v>
      </c>
      <c r="AM319" t="s">
        <v>1248</v>
      </c>
      <c r="AO319">
        <v>6144130042</v>
      </c>
      <c r="AP319" t="s">
        <v>2170</v>
      </c>
      <c r="AS319" t="s">
        <v>223</v>
      </c>
      <c r="AT319" s="5">
        <v>43199</v>
      </c>
      <c r="AU319" s="5">
        <v>43190</v>
      </c>
      <c r="AV319" t="s">
        <v>1251</v>
      </c>
    </row>
    <row r="320" spans="1:48" x14ac:dyDescent="0.25">
      <c r="A320">
        <v>2018</v>
      </c>
      <c r="B320" s="5">
        <v>43101</v>
      </c>
      <c r="C320" s="5">
        <v>43190</v>
      </c>
      <c r="D320" t="s">
        <v>112</v>
      </c>
      <c r="H320" t="s">
        <v>2171</v>
      </c>
      <c r="I320" t="s">
        <v>216</v>
      </c>
      <c r="J320" t="s">
        <v>113</v>
      </c>
      <c r="K320" t="s">
        <v>141</v>
      </c>
      <c r="M320" t="s">
        <v>2172</v>
      </c>
      <c r="N320" t="s">
        <v>141</v>
      </c>
      <c r="O320" t="s">
        <v>148</v>
      </c>
      <c r="P320" t="s">
        <v>229</v>
      </c>
      <c r="Q320" t="s">
        <v>155</v>
      </c>
      <c r="R320" t="s">
        <v>874</v>
      </c>
      <c r="S320">
        <v>2000</v>
      </c>
      <c r="U320" t="s">
        <v>180</v>
      </c>
      <c r="V320" t="s">
        <v>300</v>
      </c>
      <c r="W320">
        <v>1</v>
      </c>
      <c r="X320" t="s">
        <v>220</v>
      </c>
      <c r="Y320">
        <v>19</v>
      </c>
      <c r="Z320" t="s">
        <v>220</v>
      </c>
      <c r="AA320">
        <v>8</v>
      </c>
      <c r="AB320" t="s">
        <v>141</v>
      </c>
      <c r="AC320">
        <v>31628</v>
      </c>
      <c r="AH320" t="s">
        <v>2062</v>
      </c>
      <c r="AI320" t="s">
        <v>528</v>
      </c>
      <c r="AJ320" t="s">
        <v>2063</v>
      </c>
      <c r="AM320" t="s">
        <v>1248</v>
      </c>
      <c r="AO320">
        <v>6144111858</v>
      </c>
      <c r="AP320" t="s">
        <v>2173</v>
      </c>
      <c r="AS320" t="s">
        <v>223</v>
      </c>
      <c r="AT320" s="5">
        <v>43199</v>
      </c>
      <c r="AU320" s="5">
        <v>43190</v>
      </c>
      <c r="AV320" t="s">
        <v>1251</v>
      </c>
    </row>
    <row r="321" spans="1:48" x14ac:dyDescent="0.25">
      <c r="A321">
        <v>2018</v>
      </c>
      <c r="B321" s="5">
        <v>43101</v>
      </c>
      <c r="C321" s="5">
        <v>43190</v>
      </c>
      <c r="D321" t="s">
        <v>112</v>
      </c>
      <c r="H321" t="s">
        <v>2174</v>
      </c>
      <c r="I321" t="s">
        <v>216</v>
      </c>
      <c r="J321" t="s">
        <v>113</v>
      </c>
      <c r="K321" t="s">
        <v>141</v>
      </c>
      <c r="M321" t="s">
        <v>2175</v>
      </c>
      <c r="N321" t="s">
        <v>141</v>
      </c>
      <c r="O321" t="s">
        <v>148</v>
      </c>
      <c r="P321" t="s">
        <v>1394</v>
      </c>
      <c r="Q321" t="s">
        <v>155</v>
      </c>
      <c r="R321" t="s">
        <v>2176</v>
      </c>
      <c r="S321">
        <v>413</v>
      </c>
      <c r="U321" t="s">
        <v>180</v>
      </c>
      <c r="V321" t="s">
        <v>2177</v>
      </c>
      <c r="W321">
        <v>1</v>
      </c>
      <c r="X321" t="s">
        <v>220</v>
      </c>
      <c r="Y321">
        <v>19</v>
      </c>
      <c r="Z321" t="s">
        <v>220</v>
      </c>
      <c r="AA321">
        <v>8</v>
      </c>
      <c r="AB321" t="s">
        <v>141</v>
      </c>
      <c r="AC321">
        <v>31000</v>
      </c>
      <c r="AH321" t="s">
        <v>1805</v>
      </c>
      <c r="AI321" t="s">
        <v>2178</v>
      </c>
      <c r="AJ321" t="s">
        <v>1044</v>
      </c>
      <c r="AM321" t="s">
        <v>1248</v>
      </c>
      <c r="AO321">
        <v>6144164753</v>
      </c>
      <c r="AP321" t="s">
        <v>2179</v>
      </c>
      <c r="AS321" t="s">
        <v>223</v>
      </c>
      <c r="AT321" s="5">
        <v>43199</v>
      </c>
      <c r="AU321" s="5">
        <v>43190</v>
      </c>
      <c r="AV321" t="s">
        <v>1251</v>
      </c>
    </row>
    <row r="322" spans="1:48" x14ac:dyDescent="0.25">
      <c r="A322">
        <v>2018</v>
      </c>
      <c r="B322" s="5">
        <v>43101</v>
      </c>
      <c r="C322" s="5">
        <v>43190</v>
      </c>
      <c r="D322" t="s">
        <v>112</v>
      </c>
      <c r="H322" t="s">
        <v>2180</v>
      </c>
      <c r="I322" t="s">
        <v>216</v>
      </c>
      <c r="J322" t="s">
        <v>113</v>
      </c>
      <c r="K322" t="s">
        <v>141</v>
      </c>
      <c r="M322" t="s">
        <v>2181</v>
      </c>
      <c r="N322" t="s">
        <v>141</v>
      </c>
      <c r="O322" t="s">
        <v>148</v>
      </c>
      <c r="P322" t="s">
        <v>486</v>
      </c>
      <c r="Q322" t="s">
        <v>155</v>
      </c>
      <c r="R322" t="s">
        <v>2182</v>
      </c>
      <c r="S322">
        <v>522</v>
      </c>
      <c r="U322" t="s">
        <v>180</v>
      </c>
      <c r="V322" t="s">
        <v>383</v>
      </c>
      <c r="W322">
        <v>1</v>
      </c>
      <c r="X322" t="s">
        <v>220</v>
      </c>
      <c r="Y322">
        <v>19</v>
      </c>
      <c r="Z322" t="s">
        <v>220</v>
      </c>
      <c r="AA322">
        <v>8</v>
      </c>
      <c r="AB322" t="s">
        <v>141</v>
      </c>
      <c r="AC322">
        <v>31210</v>
      </c>
      <c r="AH322" t="s">
        <v>2183</v>
      </c>
      <c r="AI322" t="s">
        <v>508</v>
      </c>
      <c r="AJ322" t="s">
        <v>574</v>
      </c>
      <c r="AM322" t="s">
        <v>1248</v>
      </c>
      <c r="AO322">
        <v>6144132514</v>
      </c>
      <c r="AP322" t="s">
        <v>2184</v>
      </c>
      <c r="AS322" t="s">
        <v>223</v>
      </c>
      <c r="AT322" s="5">
        <v>43199</v>
      </c>
      <c r="AU322" s="5">
        <v>43190</v>
      </c>
      <c r="AV322" t="s">
        <v>1251</v>
      </c>
    </row>
    <row r="323" spans="1:48" x14ac:dyDescent="0.25">
      <c r="A323">
        <v>2018</v>
      </c>
      <c r="B323" s="5">
        <v>43101</v>
      </c>
      <c r="C323" s="5">
        <v>43190</v>
      </c>
      <c r="D323" t="s">
        <v>112</v>
      </c>
      <c r="H323" t="s">
        <v>2185</v>
      </c>
      <c r="I323" t="s">
        <v>216</v>
      </c>
      <c r="J323" t="s">
        <v>113</v>
      </c>
      <c r="K323" t="s">
        <v>141</v>
      </c>
      <c r="M323" t="s">
        <v>2186</v>
      </c>
      <c r="N323" t="s">
        <v>141</v>
      </c>
      <c r="O323" t="s">
        <v>148</v>
      </c>
      <c r="P323" t="s">
        <v>486</v>
      </c>
      <c r="Q323" t="s">
        <v>155</v>
      </c>
      <c r="R323" t="s">
        <v>2187</v>
      </c>
      <c r="S323">
        <v>533</v>
      </c>
      <c r="U323" t="s">
        <v>180</v>
      </c>
      <c r="V323" t="s">
        <v>383</v>
      </c>
      <c r="W323">
        <v>1</v>
      </c>
      <c r="X323" t="s">
        <v>220</v>
      </c>
      <c r="Y323">
        <v>19</v>
      </c>
      <c r="Z323" t="s">
        <v>220</v>
      </c>
      <c r="AA323">
        <v>8</v>
      </c>
      <c r="AB323" t="s">
        <v>141</v>
      </c>
      <c r="AC323">
        <v>31210</v>
      </c>
      <c r="AH323" t="s">
        <v>2188</v>
      </c>
      <c r="AI323" t="s">
        <v>508</v>
      </c>
      <c r="AJ323" t="s">
        <v>574</v>
      </c>
      <c r="AM323" t="s">
        <v>1248</v>
      </c>
      <c r="AO323">
        <v>6142973070</v>
      </c>
      <c r="AP323" t="s">
        <v>2184</v>
      </c>
      <c r="AS323" t="s">
        <v>223</v>
      </c>
      <c r="AT323" s="5">
        <v>43199</v>
      </c>
      <c r="AU323" s="5">
        <v>43190</v>
      </c>
      <c r="AV323" t="s">
        <v>1251</v>
      </c>
    </row>
    <row r="324" spans="1:48" x14ac:dyDescent="0.25">
      <c r="A324">
        <v>2018</v>
      </c>
      <c r="B324" s="5">
        <v>43101</v>
      </c>
      <c r="C324" s="5">
        <v>43190</v>
      </c>
      <c r="D324" t="s">
        <v>112</v>
      </c>
      <c r="H324" t="s">
        <v>2189</v>
      </c>
      <c r="I324" t="s">
        <v>216</v>
      </c>
      <c r="J324" t="s">
        <v>113</v>
      </c>
      <c r="K324" t="s">
        <v>141</v>
      </c>
      <c r="M324" t="s">
        <v>2190</v>
      </c>
      <c r="N324" t="s">
        <v>141</v>
      </c>
      <c r="O324" t="s">
        <v>148</v>
      </c>
      <c r="P324" t="s">
        <v>553</v>
      </c>
      <c r="Q324" t="s">
        <v>155</v>
      </c>
      <c r="R324" t="s">
        <v>2067</v>
      </c>
      <c r="S324">
        <v>2901</v>
      </c>
      <c r="U324" t="s">
        <v>180</v>
      </c>
      <c r="V324" t="s">
        <v>2191</v>
      </c>
      <c r="W324">
        <v>1</v>
      </c>
      <c r="X324" t="s">
        <v>220</v>
      </c>
      <c r="Y324">
        <v>19</v>
      </c>
      <c r="Z324" t="s">
        <v>220</v>
      </c>
      <c r="AA324">
        <v>8</v>
      </c>
      <c r="AB324" t="s">
        <v>141</v>
      </c>
      <c r="AC324">
        <v>31207</v>
      </c>
      <c r="AH324" t="s">
        <v>2192</v>
      </c>
      <c r="AI324" t="s">
        <v>463</v>
      </c>
      <c r="AJ324" t="s">
        <v>1759</v>
      </c>
      <c r="AM324" t="s">
        <v>1248</v>
      </c>
      <c r="AO324">
        <v>6144233000</v>
      </c>
      <c r="AP324" t="s">
        <v>2193</v>
      </c>
      <c r="AS324" t="s">
        <v>223</v>
      </c>
      <c r="AT324" s="5">
        <v>43199</v>
      </c>
      <c r="AU324" s="5">
        <v>43190</v>
      </c>
      <c r="AV324" t="s">
        <v>1251</v>
      </c>
    </row>
    <row r="325" spans="1:48" x14ac:dyDescent="0.25">
      <c r="A325">
        <v>2018</v>
      </c>
      <c r="B325" s="5">
        <v>43101</v>
      </c>
      <c r="C325" s="5">
        <v>43190</v>
      </c>
      <c r="D325" t="s">
        <v>112</v>
      </c>
      <c r="H325" t="s">
        <v>2194</v>
      </c>
      <c r="I325" t="s">
        <v>216</v>
      </c>
      <c r="J325" t="s">
        <v>113</v>
      </c>
      <c r="K325" t="s">
        <v>141</v>
      </c>
      <c r="M325" t="s">
        <v>2195</v>
      </c>
      <c r="N325" t="s">
        <v>141</v>
      </c>
      <c r="O325" t="s">
        <v>148</v>
      </c>
      <c r="P325" t="s">
        <v>2072</v>
      </c>
      <c r="Q325" t="s">
        <v>155</v>
      </c>
      <c r="R325" t="s">
        <v>2092</v>
      </c>
      <c r="S325">
        <v>2509</v>
      </c>
      <c r="U325" t="s">
        <v>180</v>
      </c>
      <c r="V325" t="s">
        <v>383</v>
      </c>
      <c r="W325">
        <v>1</v>
      </c>
      <c r="X325" t="s">
        <v>220</v>
      </c>
      <c r="Y325">
        <v>19</v>
      </c>
      <c r="Z325" t="s">
        <v>220</v>
      </c>
      <c r="AA325">
        <v>8</v>
      </c>
      <c r="AB325" t="s">
        <v>141</v>
      </c>
      <c r="AC325">
        <v>31200</v>
      </c>
      <c r="AH325" t="s">
        <v>2196</v>
      </c>
      <c r="AI325" t="s">
        <v>738</v>
      </c>
      <c r="AJ325" t="s">
        <v>1850</v>
      </c>
      <c r="AM325" t="s">
        <v>1248</v>
      </c>
      <c r="AO325">
        <v>6144139800</v>
      </c>
      <c r="AP325" t="s">
        <v>2197</v>
      </c>
      <c r="AS325" t="s">
        <v>223</v>
      </c>
      <c r="AT325" s="5">
        <v>43199</v>
      </c>
      <c r="AU325" s="5">
        <v>43190</v>
      </c>
      <c r="AV325" t="s">
        <v>1251</v>
      </c>
    </row>
    <row r="326" spans="1:48" x14ac:dyDescent="0.25">
      <c r="A326">
        <v>2018</v>
      </c>
      <c r="B326" s="5">
        <v>43101</v>
      </c>
      <c r="C326" s="5">
        <v>43190</v>
      </c>
      <c r="D326" t="s">
        <v>112</v>
      </c>
      <c r="H326" t="s">
        <v>2198</v>
      </c>
      <c r="I326" t="s">
        <v>216</v>
      </c>
      <c r="J326" t="s">
        <v>113</v>
      </c>
      <c r="K326" t="s">
        <v>141</v>
      </c>
      <c r="M326" t="s">
        <v>2199</v>
      </c>
      <c r="N326" t="s">
        <v>141</v>
      </c>
      <c r="O326" t="s">
        <v>148</v>
      </c>
      <c r="P326" t="s">
        <v>486</v>
      </c>
      <c r="Q326" t="s">
        <v>155</v>
      </c>
      <c r="R326" t="s">
        <v>2200</v>
      </c>
      <c r="S326">
        <v>104</v>
      </c>
      <c r="U326" t="s">
        <v>180</v>
      </c>
      <c r="V326" t="s">
        <v>2201</v>
      </c>
      <c r="W326">
        <v>1</v>
      </c>
      <c r="X326" t="s">
        <v>220</v>
      </c>
      <c r="Y326">
        <v>19</v>
      </c>
      <c r="Z326" t="s">
        <v>220</v>
      </c>
      <c r="AA326">
        <v>8</v>
      </c>
      <c r="AB326" t="s">
        <v>141</v>
      </c>
      <c r="AC326">
        <v>31206</v>
      </c>
      <c r="AH326" t="s">
        <v>2202</v>
      </c>
      <c r="AI326" t="s">
        <v>1382</v>
      </c>
      <c r="AJ326" t="s">
        <v>1027</v>
      </c>
      <c r="AM326" t="s">
        <v>1248</v>
      </c>
      <c r="AO326">
        <v>6144233030</v>
      </c>
      <c r="AP326" t="s">
        <v>2203</v>
      </c>
      <c r="AS326" t="s">
        <v>223</v>
      </c>
      <c r="AT326" s="5">
        <v>43199</v>
      </c>
      <c r="AU326" s="5">
        <v>43190</v>
      </c>
      <c r="AV326" t="s">
        <v>1251</v>
      </c>
    </row>
    <row r="327" spans="1:48" x14ac:dyDescent="0.25">
      <c r="A327">
        <v>2018</v>
      </c>
      <c r="B327" s="5">
        <v>43101</v>
      </c>
      <c r="C327" s="5">
        <v>43190</v>
      </c>
      <c r="D327" t="s">
        <v>112</v>
      </c>
      <c r="H327" t="s">
        <v>2204</v>
      </c>
      <c r="I327" t="s">
        <v>216</v>
      </c>
      <c r="J327" t="s">
        <v>113</v>
      </c>
      <c r="K327" t="s">
        <v>141</v>
      </c>
      <c r="M327" t="s">
        <v>2205</v>
      </c>
      <c r="N327" t="s">
        <v>141</v>
      </c>
      <c r="O327" t="s">
        <v>148</v>
      </c>
      <c r="P327" t="s">
        <v>988</v>
      </c>
      <c r="Q327" t="s">
        <v>155</v>
      </c>
      <c r="R327" t="s">
        <v>2206</v>
      </c>
      <c r="S327">
        <v>20110</v>
      </c>
      <c r="U327" t="s">
        <v>180</v>
      </c>
      <c r="V327" t="s">
        <v>2207</v>
      </c>
      <c r="W327">
        <v>1</v>
      </c>
      <c r="X327" t="s">
        <v>220</v>
      </c>
      <c r="Y327">
        <v>19</v>
      </c>
      <c r="Z327" t="s">
        <v>220</v>
      </c>
      <c r="AA327">
        <v>8</v>
      </c>
      <c r="AB327" t="s">
        <v>141</v>
      </c>
      <c r="AC327">
        <v>31183</v>
      </c>
      <c r="AH327" t="s">
        <v>2208</v>
      </c>
      <c r="AI327" t="s">
        <v>2209</v>
      </c>
      <c r="AJ327" t="s">
        <v>411</v>
      </c>
      <c r="AM327" t="s">
        <v>1248</v>
      </c>
      <c r="AO327">
        <v>6144931300</v>
      </c>
      <c r="AP327" t="s">
        <v>2210</v>
      </c>
      <c r="AS327" t="s">
        <v>223</v>
      </c>
      <c r="AT327" s="5">
        <v>43199</v>
      </c>
      <c r="AU327" s="5">
        <v>43190</v>
      </c>
      <c r="AV327" t="s">
        <v>1251</v>
      </c>
    </row>
    <row r="328" spans="1:48" x14ac:dyDescent="0.25">
      <c r="A328">
        <v>2018</v>
      </c>
      <c r="B328" s="5">
        <v>43101</v>
      </c>
      <c r="C328" s="5">
        <v>43190</v>
      </c>
      <c r="D328" t="s">
        <v>112</v>
      </c>
      <c r="H328" t="s">
        <v>2211</v>
      </c>
      <c r="I328" t="s">
        <v>216</v>
      </c>
      <c r="J328" t="s">
        <v>113</v>
      </c>
      <c r="K328" t="s">
        <v>141</v>
      </c>
      <c r="M328" t="s">
        <v>2212</v>
      </c>
      <c r="N328" t="s">
        <v>141</v>
      </c>
      <c r="O328" t="s">
        <v>148</v>
      </c>
      <c r="P328" t="s">
        <v>486</v>
      </c>
      <c r="Q328" t="s">
        <v>155</v>
      </c>
      <c r="R328" t="s">
        <v>2213</v>
      </c>
      <c r="S328">
        <v>35</v>
      </c>
      <c r="U328" t="s">
        <v>180</v>
      </c>
      <c r="V328" t="s">
        <v>2214</v>
      </c>
      <c r="W328">
        <v>1</v>
      </c>
      <c r="X328" t="s">
        <v>220</v>
      </c>
      <c r="Y328">
        <v>19</v>
      </c>
      <c r="Z328" t="s">
        <v>220</v>
      </c>
      <c r="AA328">
        <v>8</v>
      </c>
      <c r="AB328" t="s">
        <v>141</v>
      </c>
      <c r="AC328">
        <v>31205</v>
      </c>
      <c r="AH328" t="s">
        <v>2215</v>
      </c>
      <c r="AI328" t="s">
        <v>1370</v>
      </c>
      <c r="AJ328" t="s">
        <v>2216</v>
      </c>
      <c r="AM328" t="s">
        <v>1248</v>
      </c>
      <c r="AO328">
        <v>6142259419</v>
      </c>
      <c r="AP328" t="s">
        <v>2217</v>
      </c>
      <c r="AS328" t="s">
        <v>223</v>
      </c>
      <c r="AT328" s="5">
        <v>43199</v>
      </c>
      <c r="AU328" s="5">
        <v>43190</v>
      </c>
      <c r="AV328" t="s">
        <v>1251</v>
      </c>
    </row>
    <row r="329" spans="1:48" x14ac:dyDescent="0.25">
      <c r="A329">
        <v>2018</v>
      </c>
      <c r="B329" s="5">
        <v>43101</v>
      </c>
      <c r="C329" s="5">
        <v>43190</v>
      </c>
      <c r="D329" t="s">
        <v>112</v>
      </c>
      <c r="H329" t="s">
        <v>2218</v>
      </c>
      <c r="I329" t="s">
        <v>216</v>
      </c>
      <c r="J329" t="s">
        <v>113</v>
      </c>
      <c r="K329" t="s">
        <v>141</v>
      </c>
      <c r="M329" t="s">
        <v>2219</v>
      </c>
      <c r="N329" t="s">
        <v>141</v>
      </c>
      <c r="O329" t="s">
        <v>148</v>
      </c>
      <c r="P329" t="s">
        <v>229</v>
      </c>
      <c r="Q329" t="s">
        <v>155</v>
      </c>
      <c r="R329" t="s">
        <v>478</v>
      </c>
      <c r="S329">
        <v>410</v>
      </c>
      <c r="U329" t="s">
        <v>180</v>
      </c>
      <c r="V329" t="s">
        <v>265</v>
      </c>
      <c r="W329">
        <v>1</v>
      </c>
      <c r="X329" t="s">
        <v>220</v>
      </c>
      <c r="Y329">
        <v>19</v>
      </c>
      <c r="Z329" t="s">
        <v>220</v>
      </c>
      <c r="AA329">
        <v>8</v>
      </c>
      <c r="AB329" t="s">
        <v>141</v>
      </c>
      <c r="AC329">
        <v>31000</v>
      </c>
      <c r="AH329" t="s">
        <v>2220</v>
      </c>
      <c r="AI329" t="s">
        <v>2221</v>
      </c>
      <c r="AJ329" t="s">
        <v>1027</v>
      </c>
      <c r="AM329" t="s">
        <v>1248</v>
      </c>
      <c r="AO329">
        <v>6144100328</v>
      </c>
      <c r="AP329" t="s">
        <v>2222</v>
      </c>
      <c r="AS329" t="s">
        <v>223</v>
      </c>
      <c r="AT329" s="5">
        <v>43199</v>
      </c>
      <c r="AU329" s="5">
        <v>43190</v>
      </c>
      <c r="AV329" t="s">
        <v>1251</v>
      </c>
    </row>
    <row r="330" spans="1:48" x14ac:dyDescent="0.25">
      <c r="A330">
        <v>2018</v>
      </c>
      <c r="B330" s="5">
        <v>43101</v>
      </c>
      <c r="C330" s="5">
        <v>43190</v>
      </c>
      <c r="D330" t="s">
        <v>112</v>
      </c>
      <c r="H330" t="s">
        <v>2223</v>
      </c>
      <c r="I330" t="s">
        <v>2097</v>
      </c>
      <c r="J330" t="s">
        <v>113</v>
      </c>
      <c r="K330" t="s">
        <v>141</v>
      </c>
      <c r="M330" t="s">
        <v>2224</v>
      </c>
      <c r="N330" t="s">
        <v>141</v>
      </c>
      <c r="O330" t="s">
        <v>148</v>
      </c>
      <c r="P330" t="s">
        <v>1797</v>
      </c>
      <c r="Q330" t="s">
        <v>155</v>
      </c>
      <c r="R330" t="s">
        <v>905</v>
      </c>
      <c r="S330">
        <v>265</v>
      </c>
      <c r="U330" t="s">
        <v>180</v>
      </c>
      <c r="V330" t="s">
        <v>291</v>
      </c>
      <c r="W330">
        <v>1</v>
      </c>
      <c r="X330" t="s">
        <v>220</v>
      </c>
      <c r="Y330">
        <v>19</v>
      </c>
      <c r="Z330" t="s">
        <v>220</v>
      </c>
      <c r="AA330">
        <v>8</v>
      </c>
      <c r="AB330" t="s">
        <v>141</v>
      </c>
      <c r="AC330">
        <v>31110</v>
      </c>
      <c r="AH330" t="s">
        <v>2225</v>
      </c>
      <c r="AI330" t="s">
        <v>2226</v>
      </c>
      <c r="AJ330" t="s">
        <v>2227</v>
      </c>
      <c r="AM330" t="s">
        <v>1248</v>
      </c>
      <c r="AO330">
        <v>6144240505</v>
      </c>
      <c r="AP330" t="s">
        <v>2228</v>
      </c>
      <c r="AS330" t="s">
        <v>223</v>
      </c>
      <c r="AT330" s="5">
        <v>43199</v>
      </c>
      <c r="AU330" s="5">
        <v>43190</v>
      </c>
      <c r="AV330" t="s">
        <v>1251</v>
      </c>
    </row>
    <row r="331" spans="1:48" x14ac:dyDescent="0.25">
      <c r="A331">
        <v>2018</v>
      </c>
      <c r="B331" s="5">
        <v>43101</v>
      </c>
      <c r="C331" s="5">
        <v>43190</v>
      </c>
      <c r="D331" t="s">
        <v>112</v>
      </c>
      <c r="H331" t="s">
        <v>2229</v>
      </c>
      <c r="I331" t="s">
        <v>216</v>
      </c>
      <c r="J331" t="s">
        <v>113</v>
      </c>
      <c r="K331" t="s">
        <v>141</v>
      </c>
      <c r="M331" t="s">
        <v>2230</v>
      </c>
      <c r="N331" t="s">
        <v>141</v>
      </c>
      <c r="O331" t="s">
        <v>148</v>
      </c>
      <c r="P331" t="s">
        <v>272</v>
      </c>
      <c r="Q331" t="s">
        <v>155</v>
      </c>
      <c r="R331" t="s">
        <v>2231</v>
      </c>
      <c r="S331">
        <v>4100</v>
      </c>
      <c r="U331" t="s">
        <v>180</v>
      </c>
      <c r="V331" t="s">
        <v>2232</v>
      </c>
      <c r="W331">
        <v>1</v>
      </c>
      <c r="X331" t="s">
        <v>220</v>
      </c>
      <c r="Y331">
        <v>19</v>
      </c>
      <c r="Z331" t="s">
        <v>220</v>
      </c>
      <c r="AA331">
        <v>8</v>
      </c>
      <c r="AB331" t="s">
        <v>141</v>
      </c>
      <c r="AC331">
        <v>31135</v>
      </c>
      <c r="AH331" t="s">
        <v>2233</v>
      </c>
      <c r="AI331" t="s">
        <v>2234</v>
      </c>
      <c r="AJ331" t="s">
        <v>652</v>
      </c>
      <c r="AM331" t="s">
        <v>1248</v>
      </c>
      <c r="AO331">
        <v>6141858249</v>
      </c>
      <c r="AP331" t="s">
        <v>2235</v>
      </c>
      <c r="AS331" t="s">
        <v>223</v>
      </c>
      <c r="AT331" s="5">
        <v>43199</v>
      </c>
      <c r="AU331" s="5">
        <v>43190</v>
      </c>
      <c r="AV331" t="s">
        <v>1251</v>
      </c>
    </row>
    <row r="332" spans="1:48" x14ac:dyDescent="0.25">
      <c r="A332">
        <v>2018</v>
      </c>
      <c r="B332" s="5">
        <v>43101</v>
      </c>
      <c r="C332" s="5">
        <v>43190</v>
      </c>
      <c r="D332" t="s">
        <v>112</v>
      </c>
      <c r="H332" t="s">
        <v>2236</v>
      </c>
      <c r="I332" t="s">
        <v>216</v>
      </c>
      <c r="J332" t="s">
        <v>113</v>
      </c>
      <c r="K332" t="s">
        <v>141</v>
      </c>
      <c r="M332" t="s">
        <v>2237</v>
      </c>
      <c r="N332" t="s">
        <v>141</v>
      </c>
      <c r="O332" t="s">
        <v>148</v>
      </c>
      <c r="P332" t="s">
        <v>486</v>
      </c>
      <c r="Q332" t="s">
        <v>155</v>
      </c>
      <c r="R332" t="s">
        <v>1041</v>
      </c>
      <c r="S332">
        <v>1205</v>
      </c>
      <c r="U332" t="s">
        <v>180</v>
      </c>
      <c r="V332" t="s">
        <v>265</v>
      </c>
      <c r="W332">
        <v>1</v>
      </c>
      <c r="X332" t="s">
        <v>220</v>
      </c>
      <c r="Y332">
        <v>19</v>
      </c>
      <c r="Z332" t="s">
        <v>220</v>
      </c>
      <c r="AA332">
        <v>8</v>
      </c>
      <c r="AB332" t="s">
        <v>141</v>
      </c>
      <c r="AC332">
        <v>31000</v>
      </c>
      <c r="AH332" t="s">
        <v>2238</v>
      </c>
      <c r="AI332" t="s">
        <v>464</v>
      </c>
      <c r="AJ332" t="s">
        <v>411</v>
      </c>
      <c r="AM332" t="s">
        <v>1248</v>
      </c>
      <c r="AO332">
        <v>6144107911</v>
      </c>
      <c r="AP332" t="s">
        <v>2239</v>
      </c>
      <c r="AS332" t="s">
        <v>223</v>
      </c>
      <c r="AT332" s="5">
        <v>43199</v>
      </c>
      <c r="AU332" s="5">
        <v>43190</v>
      </c>
      <c r="AV332" t="s">
        <v>1251</v>
      </c>
    </row>
    <row r="333" spans="1:48" x14ac:dyDescent="0.25">
      <c r="A333">
        <v>2018</v>
      </c>
      <c r="B333" s="5">
        <v>43101</v>
      </c>
      <c r="C333" s="5">
        <v>43190</v>
      </c>
      <c r="D333" t="s">
        <v>112</v>
      </c>
      <c r="H333" t="s">
        <v>2240</v>
      </c>
      <c r="I333" t="s">
        <v>216</v>
      </c>
      <c r="J333" t="s">
        <v>113</v>
      </c>
      <c r="K333" t="s">
        <v>141</v>
      </c>
      <c r="M333" t="s">
        <v>2241</v>
      </c>
      <c r="N333" t="s">
        <v>141</v>
      </c>
      <c r="O333" t="s">
        <v>148</v>
      </c>
      <c r="P333" t="s">
        <v>315</v>
      </c>
      <c r="Q333" t="s">
        <v>155</v>
      </c>
      <c r="R333">
        <v>23</v>
      </c>
      <c r="S333">
        <v>707</v>
      </c>
      <c r="U333" t="s">
        <v>180</v>
      </c>
      <c r="V333" t="s">
        <v>1029</v>
      </c>
      <c r="W333">
        <v>1</v>
      </c>
      <c r="X333" t="s">
        <v>220</v>
      </c>
      <c r="Y333">
        <v>19</v>
      </c>
      <c r="Z333" t="s">
        <v>220</v>
      </c>
      <c r="AA333">
        <v>8</v>
      </c>
      <c r="AB333" t="s">
        <v>141</v>
      </c>
      <c r="AC333">
        <v>31200</v>
      </c>
      <c r="AH333" t="s">
        <v>2242</v>
      </c>
      <c r="AI333" t="s">
        <v>1027</v>
      </c>
      <c r="AJ333" t="s">
        <v>652</v>
      </c>
      <c r="AM333" t="s">
        <v>1248</v>
      </c>
      <c r="AO333">
        <v>6144321450</v>
      </c>
      <c r="AP333" t="s">
        <v>2243</v>
      </c>
      <c r="AS333" t="s">
        <v>223</v>
      </c>
      <c r="AT333" s="5">
        <v>43199</v>
      </c>
      <c r="AU333" s="5">
        <v>43190</v>
      </c>
      <c r="AV333" t="s">
        <v>1251</v>
      </c>
    </row>
    <row r="334" spans="1:48" x14ac:dyDescent="0.25">
      <c r="A334">
        <v>2018</v>
      </c>
      <c r="B334" s="5">
        <v>43101</v>
      </c>
      <c r="C334" s="5">
        <v>43190</v>
      </c>
      <c r="D334" t="s">
        <v>112</v>
      </c>
      <c r="H334" t="s">
        <v>2244</v>
      </c>
      <c r="I334" t="s">
        <v>216</v>
      </c>
      <c r="J334" t="s">
        <v>113</v>
      </c>
      <c r="K334" t="s">
        <v>141</v>
      </c>
      <c r="M334" t="s">
        <v>2245</v>
      </c>
      <c r="N334" t="s">
        <v>141</v>
      </c>
      <c r="O334" t="s">
        <v>148</v>
      </c>
      <c r="P334" t="s">
        <v>229</v>
      </c>
      <c r="Q334" t="s">
        <v>155</v>
      </c>
      <c r="R334" t="s">
        <v>2246</v>
      </c>
      <c r="S334">
        <v>3105</v>
      </c>
      <c r="U334" t="s">
        <v>180</v>
      </c>
      <c r="V334" t="s">
        <v>1024</v>
      </c>
      <c r="W334">
        <v>1</v>
      </c>
      <c r="X334" t="s">
        <v>220</v>
      </c>
      <c r="Y334">
        <v>19</v>
      </c>
      <c r="Z334" t="s">
        <v>220</v>
      </c>
      <c r="AA334">
        <v>8</v>
      </c>
      <c r="AB334" t="s">
        <v>141</v>
      </c>
      <c r="AC334">
        <v>31203</v>
      </c>
      <c r="AH334" t="s">
        <v>2247</v>
      </c>
      <c r="AI334" t="s">
        <v>2248</v>
      </c>
      <c r="AJ334" t="s">
        <v>376</v>
      </c>
      <c r="AM334" t="s">
        <v>1248</v>
      </c>
      <c r="AO334">
        <v>6144148970</v>
      </c>
      <c r="AP334" t="s">
        <v>2249</v>
      </c>
      <c r="AS334" t="s">
        <v>223</v>
      </c>
      <c r="AT334" s="5">
        <v>43199</v>
      </c>
      <c r="AU334" s="5">
        <v>43190</v>
      </c>
      <c r="AV334" t="s">
        <v>1251</v>
      </c>
    </row>
    <row r="335" spans="1:48" x14ac:dyDescent="0.25">
      <c r="A335">
        <v>2018</v>
      </c>
      <c r="B335" s="5">
        <v>43101</v>
      </c>
      <c r="C335" s="5">
        <v>43190</v>
      </c>
      <c r="D335" t="s">
        <v>112</v>
      </c>
      <c r="H335" t="s">
        <v>2250</v>
      </c>
      <c r="I335" t="s">
        <v>216</v>
      </c>
      <c r="J335" t="s">
        <v>113</v>
      </c>
      <c r="K335" t="s">
        <v>141</v>
      </c>
      <c r="M335" t="s">
        <v>2251</v>
      </c>
      <c r="N335" t="s">
        <v>141</v>
      </c>
      <c r="O335" t="s">
        <v>148</v>
      </c>
      <c r="P335" t="s">
        <v>486</v>
      </c>
      <c r="Q335" t="s">
        <v>155</v>
      </c>
      <c r="R335" t="s">
        <v>331</v>
      </c>
      <c r="S335">
        <v>430</v>
      </c>
      <c r="U335" t="s">
        <v>180</v>
      </c>
      <c r="V335" t="s">
        <v>265</v>
      </c>
      <c r="W335">
        <v>1</v>
      </c>
      <c r="X335" t="s">
        <v>220</v>
      </c>
      <c r="Y335">
        <v>19</v>
      </c>
      <c r="Z335" t="s">
        <v>220</v>
      </c>
      <c r="AA335">
        <v>8</v>
      </c>
      <c r="AB335" t="s">
        <v>141</v>
      </c>
      <c r="AC335">
        <v>31000</v>
      </c>
      <c r="AH335" t="s">
        <v>2252</v>
      </c>
      <c r="AI335" t="s">
        <v>361</v>
      </c>
      <c r="AJ335" t="s">
        <v>2253</v>
      </c>
      <c r="AM335" t="s">
        <v>1248</v>
      </c>
      <c r="AO335">
        <v>6144102362</v>
      </c>
      <c r="AS335" t="s">
        <v>223</v>
      </c>
      <c r="AT335" s="5">
        <v>43199</v>
      </c>
      <c r="AU335" s="5">
        <v>43190</v>
      </c>
      <c r="AV335" t="s">
        <v>1607</v>
      </c>
    </row>
    <row r="336" spans="1:48" x14ac:dyDescent="0.25">
      <c r="A336">
        <v>2018</v>
      </c>
      <c r="B336" s="5">
        <v>43101</v>
      </c>
      <c r="C336" s="5">
        <v>43190</v>
      </c>
      <c r="D336" t="s">
        <v>112</v>
      </c>
      <c r="H336" t="s">
        <v>2254</v>
      </c>
      <c r="I336" t="s">
        <v>216</v>
      </c>
      <c r="J336" t="s">
        <v>113</v>
      </c>
      <c r="K336" t="s">
        <v>141</v>
      </c>
      <c r="M336" t="s">
        <v>2255</v>
      </c>
      <c r="N336" t="s">
        <v>141</v>
      </c>
      <c r="O336" t="s">
        <v>148</v>
      </c>
      <c r="P336" t="s">
        <v>967</v>
      </c>
      <c r="Q336" t="s">
        <v>155</v>
      </c>
      <c r="R336" t="s">
        <v>2256</v>
      </c>
      <c r="S336">
        <v>5</v>
      </c>
      <c r="U336" t="s">
        <v>180</v>
      </c>
      <c r="V336" t="s">
        <v>265</v>
      </c>
      <c r="W336">
        <v>1</v>
      </c>
      <c r="X336" t="s">
        <v>220</v>
      </c>
      <c r="Y336">
        <v>19</v>
      </c>
      <c r="Z336" t="s">
        <v>220</v>
      </c>
      <c r="AA336">
        <v>8</v>
      </c>
      <c r="AB336" t="s">
        <v>141</v>
      </c>
      <c r="AC336">
        <v>31000</v>
      </c>
      <c r="AH336" t="s">
        <v>2257</v>
      </c>
      <c r="AI336" t="s">
        <v>2258</v>
      </c>
      <c r="AJ336" t="s">
        <v>565</v>
      </c>
      <c r="AM336" t="s">
        <v>1248</v>
      </c>
      <c r="AO336">
        <v>6144160100</v>
      </c>
      <c r="AP336" t="s">
        <v>2259</v>
      </c>
      <c r="AS336" t="s">
        <v>223</v>
      </c>
      <c r="AT336" s="5">
        <v>43199</v>
      </c>
      <c r="AU336" s="5">
        <v>43190</v>
      </c>
      <c r="AV336" t="s">
        <v>1251</v>
      </c>
    </row>
    <row r="337" spans="1:48" x14ac:dyDescent="0.25">
      <c r="A337">
        <v>2018</v>
      </c>
      <c r="B337" s="5">
        <v>43101</v>
      </c>
      <c r="C337" s="5">
        <v>43190</v>
      </c>
      <c r="D337" t="s">
        <v>112</v>
      </c>
      <c r="H337" t="s">
        <v>2260</v>
      </c>
      <c r="I337" t="s">
        <v>216</v>
      </c>
      <c r="J337" t="s">
        <v>113</v>
      </c>
      <c r="K337" t="s">
        <v>141</v>
      </c>
      <c r="M337" t="s">
        <v>2261</v>
      </c>
      <c r="N337" t="s">
        <v>141</v>
      </c>
      <c r="O337" t="s">
        <v>148</v>
      </c>
      <c r="P337" t="s">
        <v>503</v>
      </c>
      <c r="Q337" t="s">
        <v>155</v>
      </c>
      <c r="R337" t="s">
        <v>2262</v>
      </c>
      <c r="S337">
        <v>1005</v>
      </c>
      <c r="U337" t="s">
        <v>180</v>
      </c>
      <c r="V337" t="s">
        <v>2263</v>
      </c>
      <c r="W337">
        <v>1</v>
      </c>
      <c r="X337" t="s">
        <v>220</v>
      </c>
      <c r="Y337">
        <v>19</v>
      </c>
      <c r="Z337" t="s">
        <v>220</v>
      </c>
      <c r="AA337">
        <v>8</v>
      </c>
      <c r="AB337" t="s">
        <v>141</v>
      </c>
      <c r="AC337">
        <v>31210</v>
      </c>
      <c r="AH337" t="s">
        <v>1056</v>
      </c>
      <c r="AI337" t="s">
        <v>2083</v>
      </c>
      <c r="AJ337" t="s">
        <v>1198</v>
      </c>
      <c r="AM337" t="s">
        <v>1248</v>
      </c>
      <c r="AO337">
        <v>6144132748</v>
      </c>
      <c r="AP337" t="s">
        <v>2264</v>
      </c>
      <c r="AS337" t="s">
        <v>223</v>
      </c>
      <c r="AT337" s="5">
        <v>43199</v>
      </c>
      <c r="AU337" s="5">
        <v>43190</v>
      </c>
      <c r="AV337" t="s">
        <v>1251</v>
      </c>
    </row>
    <row r="338" spans="1:48" x14ac:dyDescent="0.25">
      <c r="A338">
        <v>2018</v>
      </c>
      <c r="B338" s="5">
        <v>43101</v>
      </c>
      <c r="C338" s="5">
        <v>43190</v>
      </c>
      <c r="D338" t="s">
        <v>112</v>
      </c>
      <c r="H338" t="s">
        <v>2265</v>
      </c>
      <c r="I338" t="s">
        <v>216</v>
      </c>
      <c r="J338" t="s">
        <v>113</v>
      </c>
      <c r="K338" t="s">
        <v>141</v>
      </c>
      <c r="M338" t="s">
        <v>2266</v>
      </c>
      <c r="N338" t="s">
        <v>141</v>
      </c>
      <c r="O338" t="s">
        <v>148</v>
      </c>
      <c r="P338" t="s">
        <v>2267</v>
      </c>
      <c r="Q338" t="s">
        <v>155</v>
      </c>
      <c r="R338" t="s">
        <v>2268</v>
      </c>
      <c r="S338">
        <v>2502</v>
      </c>
      <c r="U338" t="s">
        <v>180</v>
      </c>
      <c r="V338" t="s">
        <v>1380</v>
      </c>
      <c r="W338">
        <v>1</v>
      </c>
      <c r="X338" t="s">
        <v>220</v>
      </c>
      <c r="Y338">
        <v>19</v>
      </c>
      <c r="Z338" t="s">
        <v>220</v>
      </c>
      <c r="AA338">
        <v>8</v>
      </c>
      <c r="AB338" t="s">
        <v>141</v>
      </c>
      <c r="AC338">
        <v>31280</v>
      </c>
      <c r="AH338" t="s">
        <v>2269</v>
      </c>
      <c r="AI338" t="s">
        <v>2270</v>
      </c>
      <c r="AJ338" t="s">
        <v>771</v>
      </c>
      <c r="AM338" t="s">
        <v>1248</v>
      </c>
      <c r="AO338">
        <v>6144112765</v>
      </c>
      <c r="AP338" t="s">
        <v>2271</v>
      </c>
      <c r="AS338" t="s">
        <v>223</v>
      </c>
      <c r="AT338" s="5">
        <v>43199</v>
      </c>
      <c r="AU338" s="5">
        <v>43190</v>
      </c>
      <c r="AV338" t="s">
        <v>1251</v>
      </c>
    </row>
    <row r="339" spans="1:48" x14ac:dyDescent="0.25">
      <c r="A339">
        <v>2018</v>
      </c>
      <c r="B339" s="5">
        <v>43101</v>
      </c>
      <c r="C339" s="5">
        <v>43190</v>
      </c>
      <c r="D339" t="s">
        <v>112</v>
      </c>
      <c r="H339" t="s">
        <v>2272</v>
      </c>
      <c r="I339" t="s">
        <v>216</v>
      </c>
      <c r="J339" t="s">
        <v>113</v>
      </c>
      <c r="K339" t="s">
        <v>141</v>
      </c>
      <c r="M339" t="s">
        <v>2273</v>
      </c>
      <c r="N339" t="s">
        <v>141</v>
      </c>
      <c r="O339" t="s">
        <v>148</v>
      </c>
      <c r="P339" t="s">
        <v>486</v>
      </c>
      <c r="Q339" t="s">
        <v>155</v>
      </c>
      <c r="R339" t="s">
        <v>2274</v>
      </c>
      <c r="S339">
        <v>200</v>
      </c>
      <c r="U339" t="s">
        <v>180</v>
      </c>
      <c r="V339" t="s">
        <v>1591</v>
      </c>
      <c r="W339">
        <v>1</v>
      </c>
      <c r="X339" t="s">
        <v>220</v>
      </c>
      <c r="Y339">
        <v>19</v>
      </c>
      <c r="Z339" t="s">
        <v>220</v>
      </c>
      <c r="AA339">
        <v>8</v>
      </c>
      <c r="AB339" t="s">
        <v>141</v>
      </c>
      <c r="AC339">
        <v>31125</v>
      </c>
      <c r="AH339" t="s">
        <v>2275</v>
      </c>
      <c r="AI339" t="s">
        <v>2276</v>
      </c>
      <c r="AJ339" t="s">
        <v>1004</v>
      </c>
      <c r="AM339" t="s">
        <v>1248</v>
      </c>
      <c r="AO339">
        <v>6144825374</v>
      </c>
      <c r="AP339" t="s">
        <v>2277</v>
      </c>
      <c r="AS339" t="s">
        <v>223</v>
      </c>
      <c r="AT339" s="5">
        <v>43199</v>
      </c>
      <c r="AU339" s="5">
        <v>43190</v>
      </c>
      <c r="AV339" t="s">
        <v>1251</v>
      </c>
    </row>
    <row r="340" spans="1:48" x14ac:dyDescent="0.25">
      <c r="A340">
        <v>2018</v>
      </c>
      <c r="B340" s="5">
        <v>43101</v>
      </c>
      <c r="C340" s="5">
        <v>43190</v>
      </c>
      <c r="D340" t="s">
        <v>112</v>
      </c>
      <c r="H340" t="s">
        <v>2278</v>
      </c>
      <c r="I340" t="s">
        <v>216</v>
      </c>
      <c r="J340" t="s">
        <v>113</v>
      </c>
      <c r="K340" t="s">
        <v>141</v>
      </c>
      <c r="M340" t="s">
        <v>2279</v>
      </c>
      <c r="N340" t="s">
        <v>141</v>
      </c>
      <c r="O340" t="s">
        <v>148</v>
      </c>
      <c r="P340" t="s">
        <v>988</v>
      </c>
      <c r="Q340" t="s">
        <v>155</v>
      </c>
      <c r="R340" t="s">
        <v>2280</v>
      </c>
      <c r="S340">
        <v>6911</v>
      </c>
      <c r="U340" t="s">
        <v>180</v>
      </c>
      <c r="V340" t="s">
        <v>2281</v>
      </c>
      <c r="W340">
        <v>1</v>
      </c>
      <c r="X340" t="s">
        <v>220</v>
      </c>
      <c r="Y340">
        <v>19</v>
      </c>
      <c r="Z340" t="s">
        <v>220</v>
      </c>
      <c r="AA340">
        <v>8</v>
      </c>
      <c r="AB340" t="s">
        <v>141</v>
      </c>
      <c r="AC340">
        <v>31375</v>
      </c>
      <c r="AH340" t="s">
        <v>2282</v>
      </c>
      <c r="AI340" t="s">
        <v>2283</v>
      </c>
      <c r="AJ340" t="s">
        <v>2284</v>
      </c>
      <c r="AM340" t="s">
        <v>1248</v>
      </c>
      <c r="AO340" t="s">
        <v>2285</v>
      </c>
      <c r="AP340" t="s">
        <v>2286</v>
      </c>
      <c r="AS340" t="s">
        <v>223</v>
      </c>
      <c r="AT340" s="5">
        <v>43199</v>
      </c>
      <c r="AU340" s="5">
        <v>43190</v>
      </c>
      <c r="AV340" t="s">
        <v>1251</v>
      </c>
    </row>
    <row r="341" spans="1:48" x14ac:dyDescent="0.25">
      <c r="A341">
        <v>2018</v>
      </c>
      <c r="B341" s="5">
        <v>43101</v>
      </c>
      <c r="C341" s="5">
        <v>43190</v>
      </c>
      <c r="D341" t="s">
        <v>112</v>
      </c>
      <c r="H341" t="s">
        <v>2287</v>
      </c>
      <c r="I341" t="s">
        <v>216</v>
      </c>
      <c r="J341" t="s">
        <v>113</v>
      </c>
      <c r="K341" t="s">
        <v>141</v>
      </c>
      <c r="M341" t="s">
        <v>2288</v>
      </c>
      <c r="N341" t="s">
        <v>141</v>
      </c>
      <c r="O341" t="s">
        <v>148</v>
      </c>
      <c r="P341" t="s">
        <v>246</v>
      </c>
      <c r="Q341" t="s">
        <v>155</v>
      </c>
      <c r="R341" t="s">
        <v>2289</v>
      </c>
      <c r="S341">
        <v>709</v>
      </c>
      <c r="U341" t="s">
        <v>180</v>
      </c>
      <c r="V341" t="s">
        <v>349</v>
      </c>
      <c r="W341">
        <v>1</v>
      </c>
      <c r="X341" t="s">
        <v>220</v>
      </c>
      <c r="Y341">
        <v>19</v>
      </c>
      <c r="Z341" t="s">
        <v>220</v>
      </c>
      <c r="AA341">
        <v>8</v>
      </c>
      <c r="AB341" t="s">
        <v>141</v>
      </c>
      <c r="AC341">
        <v>31240</v>
      </c>
      <c r="AH341" t="s">
        <v>2290</v>
      </c>
      <c r="AI341" t="s">
        <v>910</v>
      </c>
      <c r="AJ341" t="s">
        <v>2291</v>
      </c>
      <c r="AM341" t="s">
        <v>1248</v>
      </c>
      <c r="AO341">
        <v>6144266013</v>
      </c>
      <c r="AP341" t="s">
        <v>2292</v>
      </c>
      <c r="AS341" t="s">
        <v>223</v>
      </c>
      <c r="AT341" s="5">
        <v>43199</v>
      </c>
      <c r="AU341" s="5">
        <v>43190</v>
      </c>
      <c r="AV341" t="s">
        <v>1251</v>
      </c>
    </row>
    <row r="342" spans="1:48" x14ac:dyDescent="0.25">
      <c r="A342">
        <v>2018</v>
      </c>
      <c r="B342" s="5">
        <v>43101</v>
      </c>
      <c r="C342" s="5">
        <v>43190</v>
      </c>
      <c r="D342" t="s">
        <v>112</v>
      </c>
      <c r="H342" t="s">
        <v>2293</v>
      </c>
      <c r="I342" t="s">
        <v>216</v>
      </c>
      <c r="J342" t="s">
        <v>113</v>
      </c>
      <c r="K342" t="s">
        <v>141</v>
      </c>
      <c r="M342" t="s">
        <v>2294</v>
      </c>
      <c r="N342" t="s">
        <v>141</v>
      </c>
      <c r="O342" t="s">
        <v>148</v>
      </c>
      <c r="P342" t="s">
        <v>516</v>
      </c>
      <c r="Q342" t="s">
        <v>155</v>
      </c>
      <c r="R342" t="s">
        <v>341</v>
      </c>
      <c r="S342">
        <v>7701</v>
      </c>
      <c r="U342" t="s">
        <v>180</v>
      </c>
      <c r="V342" t="s">
        <v>383</v>
      </c>
      <c r="W342">
        <v>1</v>
      </c>
      <c r="X342" t="s">
        <v>220</v>
      </c>
      <c r="Y342">
        <v>19</v>
      </c>
      <c r="Z342" t="s">
        <v>220</v>
      </c>
      <c r="AA342">
        <v>8</v>
      </c>
      <c r="AB342" t="s">
        <v>141</v>
      </c>
      <c r="AC342">
        <v>31210</v>
      </c>
      <c r="AH342" t="s">
        <v>2295</v>
      </c>
      <c r="AI342" t="s">
        <v>2296</v>
      </c>
      <c r="AJ342" t="s">
        <v>721</v>
      </c>
      <c r="AM342" t="s">
        <v>1248</v>
      </c>
      <c r="AO342">
        <v>6144262666</v>
      </c>
      <c r="AP342" t="s">
        <v>2297</v>
      </c>
      <c r="AS342" t="s">
        <v>223</v>
      </c>
      <c r="AT342" s="5">
        <v>43199</v>
      </c>
      <c r="AU342" s="5">
        <v>43190</v>
      </c>
      <c r="AV342" t="s">
        <v>1251</v>
      </c>
    </row>
    <row r="343" spans="1:48" x14ac:dyDescent="0.25">
      <c r="A343">
        <v>2018</v>
      </c>
      <c r="B343" s="5">
        <v>43101</v>
      </c>
      <c r="C343" s="5">
        <v>43190</v>
      </c>
      <c r="D343" t="s">
        <v>112</v>
      </c>
      <c r="H343" t="s">
        <v>2298</v>
      </c>
      <c r="I343" t="s">
        <v>2097</v>
      </c>
      <c r="J343" t="s">
        <v>113</v>
      </c>
      <c r="K343" t="s">
        <v>141</v>
      </c>
      <c r="M343" t="s">
        <v>2299</v>
      </c>
      <c r="N343" t="s">
        <v>141</v>
      </c>
      <c r="O343" t="s">
        <v>148</v>
      </c>
      <c r="P343" t="s">
        <v>2300</v>
      </c>
      <c r="Q343" t="s">
        <v>155</v>
      </c>
      <c r="R343" t="s">
        <v>1868</v>
      </c>
      <c r="S343">
        <v>4900</v>
      </c>
      <c r="U343" t="s">
        <v>180</v>
      </c>
      <c r="V343" t="s">
        <v>291</v>
      </c>
      <c r="W343">
        <v>1</v>
      </c>
      <c r="X343" t="s">
        <v>220</v>
      </c>
      <c r="Y343">
        <v>19</v>
      </c>
      <c r="Z343" t="s">
        <v>220</v>
      </c>
      <c r="AA343">
        <v>8</v>
      </c>
      <c r="AB343" t="s">
        <v>141</v>
      </c>
      <c r="AC343">
        <v>31150</v>
      </c>
      <c r="AH343" t="s">
        <v>2301</v>
      </c>
      <c r="AI343" t="s">
        <v>345</v>
      </c>
      <c r="AJ343" t="s">
        <v>376</v>
      </c>
      <c r="AM343" t="s">
        <v>1248</v>
      </c>
      <c r="AO343" t="s">
        <v>2302</v>
      </c>
      <c r="AP343" t="s">
        <v>2303</v>
      </c>
      <c r="AS343" t="s">
        <v>223</v>
      </c>
      <c r="AT343" s="5">
        <v>43199</v>
      </c>
      <c r="AU343" s="5">
        <v>43190</v>
      </c>
      <c r="AV343" t="s">
        <v>1251</v>
      </c>
    </row>
    <row r="344" spans="1:48" x14ac:dyDescent="0.25">
      <c r="A344">
        <v>2018</v>
      </c>
      <c r="B344" s="5">
        <v>43101</v>
      </c>
      <c r="C344" s="5">
        <v>43190</v>
      </c>
      <c r="D344" t="s">
        <v>112</v>
      </c>
      <c r="H344" t="s">
        <v>2304</v>
      </c>
      <c r="I344" t="s">
        <v>216</v>
      </c>
      <c r="J344" t="s">
        <v>113</v>
      </c>
      <c r="K344" t="s">
        <v>141</v>
      </c>
      <c r="M344" t="s">
        <v>2305</v>
      </c>
      <c r="N344" t="s">
        <v>141</v>
      </c>
      <c r="O344" t="s">
        <v>148</v>
      </c>
      <c r="P344" t="s">
        <v>229</v>
      </c>
      <c r="Q344" t="s">
        <v>155</v>
      </c>
      <c r="R344" t="s">
        <v>2306</v>
      </c>
      <c r="S344">
        <v>6925</v>
      </c>
      <c r="U344" t="s">
        <v>180</v>
      </c>
      <c r="V344" t="s">
        <v>2307</v>
      </c>
      <c r="W344">
        <v>1</v>
      </c>
      <c r="X344" t="s">
        <v>220</v>
      </c>
      <c r="Y344">
        <v>19</v>
      </c>
      <c r="Z344" t="s">
        <v>220</v>
      </c>
      <c r="AA344">
        <v>8</v>
      </c>
      <c r="AB344" t="s">
        <v>141</v>
      </c>
      <c r="AC344">
        <v>31104</v>
      </c>
      <c r="AH344" t="s">
        <v>2308</v>
      </c>
      <c r="AI344" t="s">
        <v>508</v>
      </c>
      <c r="AJ344" t="s">
        <v>2309</v>
      </c>
      <c r="AM344" t="s">
        <v>1248</v>
      </c>
      <c r="AP344" t="s">
        <v>2310</v>
      </c>
      <c r="AS344" t="s">
        <v>223</v>
      </c>
      <c r="AT344" s="5">
        <v>43199</v>
      </c>
      <c r="AU344" s="5">
        <v>43190</v>
      </c>
      <c r="AV344" t="s">
        <v>1456</v>
      </c>
    </row>
    <row r="345" spans="1:48" x14ac:dyDescent="0.25">
      <c r="A345">
        <v>2018</v>
      </c>
      <c r="B345" s="5">
        <v>43101</v>
      </c>
      <c r="C345" s="5">
        <v>43190</v>
      </c>
      <c r="D345" t="s">
        <v>112</v>
      </c>
      <c r="H345" t="s">
        <v>2311</v>
      </c>
      <c r="I345" t="s">
        <v>2107</v>
      </c>
      <c r="J345" t="s">
        <v>113</v>
      </c>
      <c r="K345" t="s">
        <v>141</v>
      </c>
      <c r="M345" t="s">
        <v>2312</v>
      </c>
      <c r="N345" t="s">
        <v>141</v>
      </c>
      <c r="O345" t="s">
        <v>148</v>
      </c>
      <c r="P345" t="s">
        <v>988</v>
      </c>
      <c r="Q345" t="s">
        <v>174</v>
      </c>
      <c r="R345" t="s">
        <v>2313</v>
      </c>
      <c r="S345">
        <v>6504</v>
      </c>
      <c r="T345">
        <v>1</v>
      </c>
      <c r="U345" t="s">
        <v>180</v>
      </c>
      <c r="V345" t="s">
        <v>1838</v>
      </c>
      <c r="W345">
        <v>1</v>
      </c>
      <c r="X345" t="s">
        <v>220</v>
      </c>
      <c r="Y345">
        <v>19</v>
      </c>
      <c r="Z345" t="s">
        <v>220</v>
      </c>
      <c r="AA345">
        <v>8</v>
      </c>
      <c r="AB345" t="s">
        <v>141</v>
      </c>
      <c r="AC345">
        <v>31140</v>
      </c>
      <c r="AH345" t="s">
        <v>2314</v>
      </c>
      <c r="AI345" t="s">
        <v>2315</v>
      </c>
      <c r="AJ345" t="s">
        <v>376</v>
      </c>
      <c r="AM345" t="s">
        <v>1248</v>
      </c>
      <c r="AO345" t="s">
        <v>2302</v>
      </c>
      <c r="AP345" t="s">
        <v>2316</v>
      </c>
      <c r="AS345" t="s">
        <v>223</v>
      </c>
      <c r="AT345" s="5">
        <v>43199</v>
      </c>
      <c r="AU345" s="5">
        <v>43190</v>
      </c>
      <c r="AV345" t="s">
        <v>1251</v>
      </c>
    </row>
    <row r="346" spans="1:48" x14ac:dyDescent="0.25">
      <c r="A346">
        <v>2018</v>
      </c>
      <c r="B346" s="5">
        <v>43101</v>
      </c>
      <c r="C346" s="5">
        <v>43190</v>
      </c>
      <c r="D346" t="s">
        <v>112</v>
      </c>
      <c r="H346" t="s">
        <v>2317</v>
      </c>
      <c r="I346" t="s">
        <v>216</v>
      </c>
      <c r="J346" t="s">
        <v>113</v>
      </c>
      <c r="K346" t="s">
        <v>141</v>
      </c>
      <c r="M346" t="s">
        <v>2318</v>
      </c>
      <c r="N346" t="s">
        <v>141</v>
      </c>
      <c r="O346" t="s">
        <v>148</v>
      </c>
      <c r="P346" t="s">
        <v>246</v>
      </c>
      <c r="Q346" t="s">
        <v>155</v>
      </c>
      <c r="R346" t="s">
        <v>887</v>
      </c>
      <c r="S346">
        <v>3308</v>
      </c>
      <c r="U346" t="s">
        <v>180</v>
      </c>
      <c r="V346" t="s">
        <v>349</v>
      </c>
      <c r="W346">
        <v>1</v>
      </c>
      <c r="X346" t="s">
        <v>220</v>
      </c>
      <c r="Y346">
        <v>19</v>
      </c>
      <c r="Z346" t="s">
        <v>220</v>
      </c>
      <c r="AA346">
        <v>8</v>
      </c>
      <c r="AB346" t="s">
        <v>141</v>
      </c>
      <c r="AC346">
        <v>31203</v>
      </c>
      <c r="AH346" t="s">
        <v>2319</v>
      </c>
      <c r="AI346" t="s">
        <v>1776</v>
      </c>
      <c r="AJ346" t="s">
        <v>2320</v>
      </c>
      <c r="AM346" t="s">
        <v>1248</v>
      </c>
      <c r="AO346" t="s">
        <v>2321</v>
      </c>
      <c r="AP346" t="s">
        <v>2322</v>
      </c>
      <c r="AS346" t="s">
        <v>223</v>
      </c>
      <c r="AT346" s="5">
        <v>43199</v>
      </c>
      <c r="AU346" s="5">
        <v>43190</v>
      </c>
      <c r="AV346" t="s">
        <v>1251</v>
      </c>
    </row>
    <row r="347" spans="1:48" x14ac:dyDescent="0.25">
      <c r="A347">
        <v>2018</v>
      </c>
      <c r="B347" s="5">
        <v>43101</v>
      </c>
      <c r="C347" s="5">
        <v>43190</v>
      </c>
      <c r="D347" t="s">
        <v>112</v>
      </c>
      <c r="H347" t="s">
        <v>2323</v>
      </c>
      <c r="I347" t="s">
        <v>216</v>
      </c>
      <c r="J347" t="s">
        <v>113</v>
      </c>
      <c r="K347" t="s">
        <v>141</v>
      </c>
      <c r="M347" t="s">
        <v>2324</v>
      </c>
      <c r="N347" t="s">
        <v>141</v>
      </c>
      <c r="O347" t="s">
        <v>148</v>
      </c>
      <c r="P347" t="s">
        <v>516</v>
      </c>
      <c r="Q347" t="s">
        <v>155</v>
      </c>
      <c r="R347" t="s">
        <v>2325</v>
      </c>
      <c r="S347">
        <v>811</v>
      </c>
      <c r="U347" t="s">
        <v>180</v>
      </c>
      <c r="V347" t="s">
        <v>1591</v>
      </c>
      <c r="W347">
        <v>1</v>
      </c>
      <c r="X347" t="s">
        <v>220</v>
      </c>
      <c r="Y347">
        <v>19</v>
      </c>
      <c r="Z347" t="s">
        <v>220</v>
      </c>
      <c r="AA347">
        <v>8</v>
      </c>
      <c r="AB347" t="s">
        <v>141</v>
      </c>
      <c r="AC347">
        <v>31125</v>
      </c>
      <c r="AH347" t="s">
        <v>2326</v>
      </c>
      <c r="AI347" t="s">
        <v>697</v>
      </c>
      <c r="AJ347" t="s">
        <v>2327</v>
      </c>
      <c r="AM347" t="s">
        <v>1248</v>
      </c>
      <c r="AO347" t="s">
        <v>2328</v>
      </c>
      <c r="AP347" t="s">
        <v>2329</v>
      </c>
      <c r="AS347" t="s">
        <v>223</v>
      </c>
      <c r="AT347" s="5">
        <v>43199</v>
      </c>
      <c r="AU347" s="5">
        <v>43190</v>
      </c>
      <c r="AV347" t="s">
        <v>1251</v>
      </c>
    </row>
    <row r="348" spans="1:48" x14ac:dyDescent="0.25">
      <c r="A348">
        <v>2018</v>
      </c>
      <c r="B348" s="5">
        <v>43101</v>
      </c>
      <c r="C348" s="5">
        <v>43190</v>
      </c>
      <c r="D348" t="s">
        <v>112</v>
      </c>
      <c r="H348" t="s">
        <v>2330</v>
      </c>
      <c r="I348" t="s">
        <v>216</v>
      </c>
      <c r="J348" t="s">
        <v>113</v>
      </c>
      <c r="K348" t="s">
        <v>141</v>
      </c>
      <c r="M348" t="s">
        <v>2331</v>
      </c>
      <c r="N348" t="s">
        <v>141</v>
      </c>
      <c r="O348" t="s">
        <v>148</v>
      </c>
      <c r="P348" t="s">
        <v>229</v>
      </c>
      <c r="Q348" t="s">
        <v>155</v>
      </c>
      <c r="R348">
        <v>24</v>
      </c>
      <c r="S348">
        <v>2306</v>
      </c>
      <c r="U348" t="s">
        <v>180</v>
      </c>
      <c r="V348" t="s">
        <v>219</v>
      </c>
      <c r="W348">
        <v>1</v>
      </c>
      <c r="X348" t="s">
        <v>220</v>
      </c>
      <c r="Y348">
        <v>19</v>
      </c>
      <c r="Z348" t="s">
        <v>220</v>
      </c>
      <c r="AA348">
        <v>8</v>
      </c>
      <c r="AB348" t="s">
        <v>141</v>
      </c>
      <c r="AC348">
        <v>31205</v>
      </c>
      <c r="AH348" t="s">
        <v>2332</v>
      </c>
      <c r="AI348" t="s">
        <v>2333</v>
      </c>
      <c r="AJ348" t="s">
        <v>1079</v>
      </c>
      <c r="AM348" t="s">
        <v>1248</v>
      </c>
      <c r="AO348" t="s">
        <v>2334</v>
      </c>
      <c r="AP348" t="s">
        <v>2335</v>
      </c>
      <c r="AS348" t="s">
        <v>223</v>
      </c>
      <c r="AT348" s="5">
        <v>43199</v>
      </c>
      <c r="AU348" s="5">
        <v>43190</v>
      </c>
      <c r="AV348" t="s">
        <v>1251</v>
      </c>
    </row>
    <row r="349" spans="1:48" x14ac:dyDescent="0.25">
      <c r="A349">
        <v>2018</v>
      </c>
      <c r="B349" s="5">
        <v>43101</v>
      </c>
      <c r="C349" s="5">
        <v>43190</v>
      </c>
      <c r="D349" t="s">
        <v>112</v>
      </c>
      <c r="H349" t="s">
        <v>2336</v>
      </c>
      <c r="I349" t="s">
        <v>216</v>
      </c>
      <c r="J349" t="s">
        <v>113</v>
      </c>
      <c r="K349" t="s">
        <v>141</v>
      </c>
      <c r="M349" t="s">
        <v>2337</v>
      </c>
      <c r="N349" t="s">
        <v>141</v>
      </c>
      <c r="O349" t="s">
        <v>148</v>
      </c>
      <c r="P349" t="s">
        <v>2300</v>
      </c>
      <c r="Q349" t="s">
        <v>155</v>
      </c>
      <c r="R349" t="s">
        <v>905</v>
      </c>
      <c r="S349">
        <v>6520</v>
      </c>
      <c r="U349" t="s">
        <v>180</v>
      </c>
      <c r="V349" t="s">
        <v>291</v>
      </c>
      <c r="W349">
        <v>1</v>
      </c>
      <c r="X349" t="s">
        <v>220</v>
      </c>
      <c r="Y349">
        <v>19</v>
      </c>
      <c r="Z349" t="s">
        <v>220</v>
      </c>
      <c r="AA349">
        <v>8</v>
      </c>
      <c r="AB349" t="s">
        <v>141</v>
      </c>
      <c r="AC349">
        <v>31105</v>
      </c>
      <c r="AH349" t="s">
        <v>2338</v>
      </c>
      <c r="AI349" t="s">
        <v>534</v>
      </c>
      <c r="AJ349" t="s">
        <v>1231</v>
      </c>
      <c r="AM349" t="s">
        <v>1248</v>
      </c>
      <c r="AO349" t="s">
        <v>2339</v>
      </c>
      <c r="AP349" t="s">
        <v>2340</v>
      </c>
      <c r="AS349" t="s">
        <v>223</v>
      </c>
      <c r="AT349" s="5">
        <v>43199</v>
      </c>
      <c r="AU349" s="5">
        <v>43190</v>
      </c>
      <c r="AV349" t="s">
        <v>1251</v>
      </c>
    </row>
    <row r="350" spans="1:48" x14ac:dyDescent="0.25">
      <c r="A350">
        <v>2018</v>
      </c>
      <c r="B350" s="5">
        <v>43101</v>
      </c>
      <c r="C350" s="5">
        <v>43190</v>
      </c>
      <c r="D350" t="s">
        <v>112</v>
      </c>
      <c r="H350" t="s">
        <v>2341</v>
      </c>
      <c r="I350" t="s">
        <v>216</v>
      </c>
      <c r="J350" t="s">
        <v>113</v>
      </c>
      <c r="K350" t="s">
        <v>141</v>
      </c>
      <c r="M350" t="s">
        <v>2342</v>
      </c>
      <c r="N350" t="s">
        <v>141</v>
      </c>
      <c r="O350" t="s">
        <v>148</v>
      </c>
      <c r="P350" t="s">
        <v>486</v>
      </c>
      <c r="Q350" t="s">
        <v>155</v>
      </c>
      <c r="R350" t="s">
        <v>2343</v>
      </c>
      <c r="S350">
        <v>4911</v>
      </c>
      <c r="U350" t="s">
        <v>180</v>
      </c>
      <c r="V350" t="s">
        <v>415</v>
      </c>
      <c r="W350">
        <v>1</v>
      </c>
      <c r="X350" t="s">
        <v>220</v>
      </c>
      <c r="Y350">
        <v>19</v>
      </c>
      <c r="Z350" t="s">
        <v>220</v>
      </c>
      <c r="AA350">
        <v>8</v>
      </c>
      <c r="AB350" t="s">
        <v>141</v>
      </c>
      <c r="AC350">
        <v>31100</v>
      </c>
      <c r="AH350" t="s">
        <v>2344</v>
      </c>
      <c r="AI350" t="s">
        <v>603</v>
      </c>
      <c r="AJ350" t="s">
        <v>2345</v>
      </c>
      <c r="AM350" t="s">
        <v>1248</v>
      </c>
      <c r="AO350" t="s">
        <v>2346</v>
      </c>
      <c r="AP350" t="s">
        <v>2347</v>
      </c>
      <c r="AS350" t="s">
        <v>223</v>
      </c>
      <c r="AT350" s="5">
        <v>43199</v>
      </c>
      <c r="AU350" s="5">
        <v>43190</v>
      </c>
      <c r="AV350" t="s">
        <v>1251</v>
      </c>
    </row>
    <row r="351" spans="1:48" x14ac:dyDescent="0.25">
      <c r="A351">
        <v>2018</v>
      </c>
      <c r="B351" s="5">
        <v>43101</v>
      </c>
      <c r="C351" s="5">
        <v>43190</v>
      </c>
      <c r="D351" t="s">
        <v>112</v>
      </c>
      <c r="H351" t="s">
        <v>2348</v>
      </c>
      <c r="I351" t="s">
        <v>216</v>
      </c>
      <c r="J351" t="s">
        <v>113</v>
      </c>
      <c r="K351" t="s">
        <v>141</v>
      </c>
      <c r="M351" t="s">
        <v>2349</v>
      </c>
      <c r="N351" t="s">
        <v>141</v>
      </c>
      <c r="O351" t="s">
        <v>148</v>
      </c>
      <c r="P351" t="s">
        <v>649</v>
      </c>
      <c r="Q351" t="s">
        <v>155</v>
      </c>
      <c r="R351" t="s">
        <v>767</v>
      </c>
      <c r="S351">
        <v>1212</v>
      </c>
      <c r="U351" t="s">
        <v>180</v>
      </c>
      <c r="V351" t="s">
        <v>2350</v>
      </c>
      <c r="W351">
        <v>1</v>
      </c>
      <c r="X351" t="s">
        <v>220</v>
      </c>
      <c r="Y351">
        <v>19</v>
      </c>
      <c r="Z351" t="s">
        <v>220</v>
      </c>
      <c r="AA351">
        <v>8</v>
      </c>
      <c r="AB351" t="s">
        <v>141</v>
      </c>
      <c r="AC351">
        <v>31213</v>
      </c>
      <c r="AH351" t="s">
        <v>2351</v>
      </c>
      <c r="AI351" t="s">
        <v>811</v>
      </c>
      <c r="AJ351" t="s">
        <v>2352</v>
      </c>
      <c r="AM351" t="s">
        <v>1248</v>
      </c>
      <c r="AO351" t="s">
        <v>2353</v>
      </c>
      <c r="AP351" t="s">
        <v>2354</v>
      </c>
      <c r="AS351" t="s">
        <v>223</v>
      </c>
      <c r="AT351" s="5">
        <v>43199</v>
      </c>
      <c r="AU351" s="5">
        <v>43190</v>
      </c>
      <c r="AV351" t="s">
        <v>1251</v>
      </c>
    </row>
    <row r="352" spans="1:48" x14ac:dyDescent="0.25">
      <c r="A352">
        <v>2018</v>
      </c>
      <c r="B352" s="5">
        <v>43101</v>
      </c>
      <c r="C352" s="5">
        <v>43190</v>
      </c>
      <c r="D352" t="s">
        <v>112</v>
      </c>
      <c r="H352" t="s">
        <v>2355</v>
      </c>
      <c r="I352" t="s">
        <v>216</v>
      </c>
      <c r="J352" t="s">
        <v>113</v>
      </c>
      <c r="K352" t="s">
        <v>141</v>
      </c>
      <c r="M352" t="s">
        <v>2356</v>
      </c>
      <c r="N352" t="s">
        <v>141</v>
      </c>
      <c r="O352" t="s">
        <v>148</v>
      </c>
      <c r="P352" t="s">
        <v>486</v>
      </c>
      <c r="Q352" t="s">
        <v>155</v>
      </c>
      <c r="R352" t="s">
        <v>2357</v>
      </c>
      <c r="S352">
        <v>2202</v>
      </c>
      <c r="U352" t="s">
        <v>180</v>
      </c>
      <c r="V352" t="s">
        <v>2358</v>
      </c>
      <c r="W352">
        <v>1</v>
      </c>
      <c r="X352" t="s">
        <v>220</v>
      </c>
      <c r="Y352">
        <v>19</v>
      </c>
      <c r="Z352" t="s">
        <v>220</v>
      </c>
      <c r="AA352">
        <v>8</v>
      </c>
      <c r="AB352" t="s">
        <v>141</v>
      </c>
      <c r="AC352">
        <v>31214</v>
      </c>
      <c r="AH352" t="s">
        <v>2359</v>
      </c>
      <c r="AI352" t="s">
        <v>484</v>
      </c>
      <c r="AJ352" t="s">
        <v>235</v>
      </c>
      <c r="AM352" t="s">
        <v>1248</v>
      </c>
      <c r="AO352" t="s">
        <v>2360</v>
      </c>
      <c r="AP352" t="s">
        <v>2361</v>
      </c>
      <c r="AS352" t="s">
        <v>223</v>
      </c>
      <c r="AT352" s="5">
        <v>43199</v>
      </c>
      <c r="AU352" s="5">
        <v>43190</v>
      </c>
      <c r="AV352" t="s">
        <v>1251</v>
      </c>
    </row>
    <row r="353" spans="1:48" x14ac:dyDescent="0.25">
      <c r="A353">
        <v>2018</v>
      </c>
      <c r="B353" s="5">
        <v>43101</v>
      </c>
      <c r="C353" s="5">
        <v>43190</v>
      </c>
      <c r="D353" t="s">
        <v>112</v>
      </c>
      <c r="H353" t="s">
        <v>2362</v>
      </c>
      <c r="I353" t="s">
        <v>2097</v>
      </c>
      <c r="J353" t="s">
        <v>113</v>
      </c>
      <c r="K353" t="s">
        <v>141</v>
      </c>
      <c r="M353" t="s">
        <v>2363</v>
      </c>
      <c r="N353" t="s">
        <v>141</v>
      </c>
      <c r="O353" t="s">
        <v>148</v>
      </c>
      <c r="P353" t="s">
        <v>740</v>
      </c>
      <c r="Q353" t="s">
        <v>155</v>
      </c>
      <c r="R353" t="s">
        <v>480</v>
      </c>
      <c r="S353">
        <v>1703</v>
      </c>
      <c r="U353" t="s">
        <v>180</v>
      </c>
      <c r="V353" t="s">
        <v>349</v>
      </c>
      <c r="W353">
        <v>1</v>
      </c>
      <c r="X353" t="s">
        <v>220</v>
      </c>
      <c r="Y353">
        <v>19</v>
      </c>
      <c r="Z353" t="s">
        <v>220</v>
      </c>
      <c r="AA353">
        <v>8</v>
      </c>
      <c r="AB353" t="s">
        <v>141</v>
      </c>
      <c r="AC353">
        <v>31203</v>
      </c>
      <c r="AH353" t="s">
        <v>2364</v>
      </c>
      <c r="AI353" t="s">
        <v>872</v>
      </c>
      <c r="AJ353" t="s">
        <v>2365</v>
      </c>
      <c r="AM353" t="s">
        <v>1248</v>
      </c>
      <c r="AO353" t="s">
        <v>2366</v>
      </c>
      <c r="AP353" t="s">
        <v>2367</v>
      </c>
      <c r="AS353" t="s">
        <v>223</v>
      </c>
      <c r="AT353" s="5">
        <v>43199</v>
      </c>
      <c r="AU353" s="5">
        <v>43190</v>
      </c>
      <c r="AV353" t="s">
        <v>1251</v>
      </c>
    </row>
    <row r="354" spans="1:48" x14ac:dyDescent="0.25">
      <c r="A354">
        <v>2018</v>
      </c>
      <c r="B354" s="5">
        <v>43101</v>
      </c>
      <c r="C354" s="5">
        <v>43190</v>
      </c>
      <c r="D354" t="s">
        <v>112</v>
      </c>
      <c r="H354" t="s">
        <v>2368</v>
      </c>
      <c r="I354" t="s">
        <v>2097</v>
      </c>
      <c r="J354" t="s">
        <v>113</v>
      </c>
      <c r="K354" t="s">
        <v>141</v>
      </c>
      <c r="M354" t="s">
        <v>2369</v>
      </c>
      <c r="N354" t="s">
        <v>141</v>
      </c>
      <c r="O354" t="s">
        <v>148</v>
      </c>
      <c r="P354" t="s">
        <v>740</v>
      </c>
      <c r="Q354" t="s">
        <v>155</v>
      </c>
      <c r="R354" t="s">
        <v>2067</v>
      </c>
      <c r="S354">
        <v>4301</v>
      </c>
      <c r="U354" t="s">
        <v>180</v>
      </c>
      <c r="V354" t="s">
        <v>2370</v>
      </c>
      <c r="W354">
        <v>1</v>
      </c>
      <c r="X354" t="s">
        <v>220</v>
      </c>
      <c r="Y354">
        <v>19</v>
      </c>
      <c r="Z354" t="s">
        <v>220</v>
      </c>
      <c r="AA354">
        <v>8</v>
      </c>
      <c r="AB354" t="s">
        <v>141</v>
      </c>
      <c r="AC354">
        <v>31115</v>
      </c>
      <c r="AH354" t="s">
        <v>2371</v>
      </c>
      <c r="AI354" t="s">
        <v>872</v>
      </c>
      <c r="AJ354" t="s">
        <v>2365</v>
      </c>
      <c r="AM354" t="s">
        <v>1248</v>
      </c>
      <c r="AO354" t="s">
        <v>2372</v>
      </c>
      <c r="AP354" t="s">
        <v>2367</v>
      </c>
      <c r="AS354" t="s">
        <v>223</v>
      </c>
      <c r="AT354" s="5">
        <v>43199</v>
      </c>
      <c r="AU354" s="5">
        <v>43190</v>
      </c>
      <c r="AV354" t="s">
        <v>1251</v>
      </c>
    </row>
    <row r="355" spans="1:48" x14ac:dyDescent="0.25">
      <c r="A355">
        <v>2018</v>
      </c>
      <c r="B355" s="5">
        <v>43101</v>
      </c>
      <c r="C355" s="5">
        <v>43190</v>
      </c>
      <c r="D355" t="s">
        <v>112</v>
      </c>
      <c r="H355" t="s">
        <v>2373</v>
      </c>
      <c r="I355" t="s">
        <v>216</v>
      </c>
      <c r="J355" t="s">
        <v>113</v>
      </c>
      <c r="K355" t="s">
        <v>141</v>
      </c>
      <c r="M355" t="s">
        <v>2374</v>
      </c>
      <c r="N355" t="s">
        <v>141</v>
      </c>
      <c r="O355" t="s">
        <v>148</v>
      </c>
      <c r="P355" t="s">
        <v>486</v>
      </c>
      <c r="Q355" t="s">
        <v>155</v>
      </c>
      <c r="R355" t="s">
        <v>2375</v>
      </c>
      <c r="S355" t="s">
        <v>1007</v>
      </c>
      <c r="U355" t="s">
        <v>180</v>
      </c>
      <c r="V355" t="s">
        <v>1029</v>
      </c>
      <c r="W355">
        <v>1</v>
      </c>
      <c r="X355" t="s">
        <v>220</v>
      </c>
      <c r="Y355">
        <v>19</v>
      </c>
      <c r="Z355" t="s">
        <v>220</v>
      </c>
      <c r="AA355">
        <v>8</v>
      </c>
      <c r="AB355" t="s">
        <v>141</v>
      </c>
      <c r="AC355">
        <v>31200</v>
      </c>
      <c r="AH355" t="s">
        <v>2376</v>
      </c>
      <c r="AI355" t="s">
        <v>279</v>
      </c>
      <c r="AJ355" t="s">
        <v>851</v>
      </c>
      <c r="AM355" t="s">
        <v>1248</v>
      </c>
      <c r="AO355" t="s">
        <v>2377</v>
      </c>
      <c r="AP355" t="s">
        <v>2378</v>
      </c>
      <c r="AS355" t="s">
        <v>223</v>
      </c>
      <c r="AT355" s="5">
        <v>43199</v>
      </c>
      <c r="AU355" s="5">
        <v>43190</v>
      </c>
      <c r="AV355" t="s">
        <v>1251</v>
      </c>
    </row>
    <row r="356" spans="1:48" x14ac:dyDescent="0.25">
      <c r="A356">
        <v>2018</v>
      </c>
      <c r="B356" s="5">
        <v>43101</v>
      </c>
      <c r="C356" s="5">
        <v>43190</v>
      </c>
      <c r="D356" t="s">
        <v>112</v>
      </c>
      <c r="H356" t="s">
        <v>2379</v>
      </c>
      <c r="I356" t="s">
        <v>216</v>
      </c>
      <c r="J356" t="s">
        <v>113</v>
      </c>
      <c r="K356" t="s">
        <v>141</v>
      </c>
      <c r="M356" t="s">
        <v>2380</v>
      </c>
      <c r="N356" t="s">
        <v>141</v>
      </c>
      <c r="O356" t="s">
        <v>148</v>
      </c>
      <c r="P356" t="s">
        <v>486</v>
      </c>
      <c r="Q356" t="s">
        <v>155</v>
      </c>
      <c r="R356" t="s">
        <v>1507</v>
      </c>
      <c r="S356">
        <v>2112</v>
      </c>
      <c r="U356" t="s">
        <v>180</v>
      </c>
      <c r="V356" t="s">
        <v>1854</v>
      </c>
      <c r="W356">
        <v>1</v>
      </c>
      <c r="X356" t="s">
        <v>220</v>
      </c>
      <c r="Y356">
        <v>19</v>
      </c>
      <c r="Z356" t="s">
        <v>220</v>
      </c>
      <c r="AA356">
        <v>8</v>
      </c>
      <c r="AB356" t="s">
        <v>141</v>
      </c>
      <c r="AC356">
        <v>31100</v>
      </c>
      <c r="AH356" t="s">
        <v>2381</v>
      </c>
      <c r="AI356" t="s">
        <v>2382</v>
      </c>
      <c r="AJ356" t="s">
        <v>574</v>
      </c>
      <c r="AM356" t="s">
        <v>1248</v>
      </c>
      <c r="AO356">
        <v>6144136930</v>
      </c>
      <c r="AP356" t="s">
        <v>2383</v>
      </c>
      <c r="AS356" t="s">
        <v>223</v>
      </c>
      <c r="AT356" s="5">
        <v>43199</v>
      </c>
      <c r="AU356" s="5">
        <v>43190</v>
      </c>
      <c r="AV356" t="s">
        <v>1251</v>
      </c>
    </row>
    <row r="357" spans="1:48" x14ac:dyDescent="0.25">
      <c r="A357">
        <v>2018</v>
      </c>
      <c r="B357" s="5">
        <v>43101</v>
      </c>
      <c r="C357" s="5">
        <v>43190</v>
      </c>
      <c r="D357" t="s">
        <v>112</v>
      </c>
      <c r="H357" t="s">
        <v>2384</v>
      </c>
      <c r="I357" t="s">
        <v>216</v>
      </c>
      <c r="J357" t="s">
        <v>113</v>
      </c>
      <c r="K357" t="s">
        <v>141</v>
      </c>
      <c r="M357" t="s">
        <v>2385</v>
      </c>
      <c r="N357" t="s">
        <v>141</v>
      </c>
      <c r="O357" t="s">
        <v>148</v>
      </c>
      <c r="P357" t="s">
        <v>503</v>
      </c>
      <c r="Q357" t="s">
        <v>155</v>
      </c>
      <c r="R357" t="s">
        <v>2386</v>
      </c>
      <c r="S357">
        <v>309</v>
      </c>
      <c r="U357" t="s">
        <v>180</v>
      </c>
      <c r="V357" t="s">
        <v>415</v>
      </c>
      <c r="W357">
        <v>1</v>
      </c>
      <c r="X357" t="s">
        <v>220</v>
      </c>
      <c r="Y357">
        <v>19</v>
      </c>
      <c r="Z357" t="s">
        <v>220</v>
      </c>
      <c r="AA357">
        <v>8</v>
      </c>
      <c r="AB357" t="s">
        <v>141</v>
      </c>
      <c r="AC357">
        <v>31100</v>
      </c>
      <c r="AH357" t="s">
        <v>2387</v>
      </c>
      <c r="AI357" t="s">
        <v>1702</v>
      </c>
      <c r="AJ357" t="s">
        <v>2388</v>
      </c>
      <c r="AM357" t="s">
        <v>1248</v>
      </c>
      <c r="AO357" t="s">
        <v>2389</v>
      </c>
      <c r="AP357" t="s">
        <v>2390</v>
      </c>
      <c r="AS357" t="s">
        <v>223</v>
      </c>
      <c r="AT357" s="5">
        <v>43199</v>
      </c>
      <c r="AU357" s="5">
        <v>43190</v>
      </c>
      <c r="AV357" t="s">
        <v>1251</v>
      </c>
    </row>
    <row r="358" spans="1:48" x14ac:dyDescent="0.25">
      <c r="A358">
        <v>2018</v>
      </c>
      <c r="B358" s="5">
        <v>43101</v>
      </c>
      <c r="C358" s="5">
        <v>43190</v>
      </c>
      <c r="D358" t="s">
        <v>112</v>
      </c>
      <c r="H358" t="s">
        <v>2391</v>
      </c>
      <c r="I358" t="s">
        <v>216</v>
      </c>
      <c r="J358" t="s">
        <v>113</v>
      </c>
      <c r="K358" t="s">
        <v>141</v>
      </c>
      <c r="M358" t="s">
        <v>2392</v>
      </c>
      <c r="N358" t="s">
        <v>141</v>
      </c>
      <c r="O358" t="s">
        <v>148</v>
      </c>
      <c r="P358" t="s">
        <v>218</v>
      </c>
      <c r="Q358" t="s">
        <v>155</v>
      </c>
      <c r="R358" t="s">
        <v>2393</v>
      </c>
      <c r="S358">
        <v>1807</v>
      </c>
      <c r="U358" t="s">
        <v>180</v>
      </c>
      <c r="V358" t="s">
        <v>2394</v>
      </c>
      <c r="W358">
        <v>1</v>
      </c>
      <c r="X358" t="s">
        <v>220</v>
      </c>
      <c r="Y358">
        <v>19</v>
      </c>
      <c r="Z358" t="s">
        <v>220</v>
      </c>
      <c r="AA358">
        <v>8</v>
      </c>
      <c r="AB358" t="s">
        <v>141</v>
      </c>
      <c r="AC358">
        <v>31125</v>
      </c>
      <c r="AH358" t="s">
        <v>2395</v>
      </c>
      <c r="AI358" t="s">
        <v>603</v>
      </c>
      <c r="AJ358" t="s">
        <v>2396</v>
      </c>
      <c r="AM358" t="s">
        <v>1248</v>
      </c>
      <c r="AO358" t="s">
        <v>2397</v>
      </c>
      <c r="AP358" t="s">
        <v>2398</v>
      </c>
      <c r="AS358" t="s">
        <v>223</v>
      </c>
      <c r="AT358" s="5">
        <v>43199</v>
      </c>
      <c r="AU358" s="5">
        <v>43190</v>
      </c>
      <c r="AV358" t="s">
        <v>1251</v>
      </c>
    </row>
    <row r="359" spans="1:48" x14ac:dyDescent="0.25">
      <c r="A359">
        <v>2018</v>
      </c>
      <c r="B359" s="5">
        <v>43101</v>
      </c>
      <c r="C359" s="5">
        <v>43190</v>
      </c>
      <c r="D359" t="s">
        <v>112</v>
      </c>
      <c r="H359" t="s">
        <v>2399</v>
      </c>
      <c r="I359" t="s">
        <v>216</v>
      </c>
      <c r="J359" t="s">
        <v>113</v>
      </c>
      <c r="K359" t="s">
        <v>141</v>
      </c>
      <c r="M359" t="s">
        <v>2400</v>
      </c>
      <c r="N359" t="s">
        <v>141</v>
      </c>
      <c r="O359" t="s">
        <v>148</v>
      </c>
      <c r="P359" t="s">
        <v>229</v>
      </c>
      <c r="Q359" t="s">
        <v>155</v>
      </c>
      <c r="R359" t="s">
        <v>2401</v>
      </c>
      <c r="S359">
        <v>1178</v>
      </c>
      <c r="U359" t="s">
        <v>180</v>
      </c>
      <c r="V359" t="s">
        <v>2402</v>
      </c>
      <c r="W359">
        <v>1</v>
      </c>
      <c r="X359" t="s">
        <v>220</v>
      </c>
      <c r="Y359">
        <v>19</v>
      </c>
      <c r="Z359" t="s">
        <v>220</v>
      </c>
      <c r="AA359">
        <v>8</v>
      </c>
      <c r="AB359" t="s">
        <v>141</v>
      </c>
      <c r="AC359">
        <v>32030</v>
      </c>
      <c r="AH359" t="s">
        <v>2403</v>
      </c>
      <c r="AI359" t="s">
        <v>337</v>
      </c>
      <c r="AJ359" t="s">
        <v>872</v>
      </c>
      <c r="AM359" t="s">
        <v>1248</v>
      </c>
      <c r="AO359" t="s">
        <v>2404</v>
      </c>
      <c r="AP359" t="s">
        <v>2405</v>
      </c>
      <c r="AS359" t="s">
        <v>223</v>
      </c>
      <c r="AT359" s="5">
        <v>43199</v>
      </c>
      <c r="AU359" s="5">
        <v>43190</v>
      </c>
      <c r="AV359" t="s">
        <v>1251</v>
      </c>
    </row>
    <row r="360" spans="1:48" x14ac:dyDescent="0.25">
      <c r="A360">
        <v>2018</v>
      </c>
      <c r="B360" s="5">
        <v>43101</v>
      </c>
      <c r="C360" s="5">
        <v>43190</v>
      </c>
      <c r="D360" t="s">
        <v>112</v>
      </c>
      <c r="H360" t="s">
        <v>2406</v>
      </c>
      <c r="I360" t="s">
        <v>216</v>
      </c>
      <c r="J360" t="s">
        <v>113</v>
      </c>
      <c r="K360" t="s">
        <v>141</v>
      </c>
      <c r="M360" t="s">
        <v>2407</v>
      </c>
      <c r="N360" t="s">
        <v>141</v>
      </c>
      <c r="O360" t="s">
        <v>148</v>
      </c>
      <c r="P360" t="s">
        <v>740</v>
      </c>
      <c r="Q360" t="s">
        <v>155</v>
      </c>
      <c r="R360" t="s">
        <v>854</v>
      </c>
      <c r="S360">
        <v>907</v>
      </c>
      <c r="U360" t="s">
        <v>180</v>
      </c>
      <c r="V360">
        <v>160</v>
      </c>
      <c r="W360">
        <v>1</v>
      </c>
      <c r="X360" t="s">
        <v>220</v>
      </c>
      <c r="Y360">
        <v>19</v>
      </c>
      <c r="Z360" t="s">
        <v>220</v>
      </c>
      <c r="AA360">
        <v>8</v>
      </c>
      <c r="AB360" t="s">
        <v>141</v>
      </c>
      <c r="AC360">
        <v>31160</v>
      </c>
      <c r="AH360" t="s">
        <v>2408</v>
      </c>
      <c r="AI360" t="s">
        <v>626</v>
      </c>
      <c r="AJ360" t="s">
        <v>376</v>
      </c>
      <c r="AM360" t="s">
        <v>1248</v>
      </c>
      <c r="AO360" t="s">
        <v>2409</v>
      </c>
      <c r="AP360" t="s">
        <v>2410</v>
      </c>
      <c r="AS360" t="s">
        <v>223</v>
      </c>
      <c r="AT360" s="5">
        <v>43199</v>
      </c>
      <c r="AU360" s="5">
        <v>43190</v>
      </c>
      <c r="AV360" t="s">
        <v>1251</v>
      </c>
    </row>
    <row r="361" spans="1:48" x14ac:dyDescent="0.25">
      <c r="A361">
        <v>2018</v>
      </c>
      <c r="B361" s="5">
        <v>43101</v>
      </c>
      <c r="C361" s="5">
        <v>43190</v>
      </c>
      <c r="D361" t="s">
        <v>112</v>
      </c>
      <c r="H361" t="s">
        <v>2411</v>
      </c>
      <c r="I361" t="s">
        <v>216</v>
      </c>
      <c r="J361" t="s">
        <v>113</v>
      </c>
      <c r="K361" t="s">
        <v>141</v>
      </c>
      <c r="M361" t="s">
        <v>2412</v>
      </c>
      <c r="N361" t="s">
        <v>141</v>
      </c>
      <c r="O361" t="s">
        <v>148</v>
      </c>
      <c r="P361" t="s">
        <v>486</v>
      </c>
      <c r="Q361" t="s">
        <v>155</v>
      </c>
      <c r="R361" t="s">
        <v>2067</v>
      </c>
      <c r="S361">
        <v>6501</v>
      </c>
      <c r="U361" t="s">
        <v>180</v>
      </c>
      <c r="V361" t="s">
        <v>2099</v>
      </c>
      <c r="W361">
        <v>1</v>
      </c>
      <c r="X361" t="s">
        <v>220</v>
      </c>
      <c r="Y361">
        <v>19</v>
      </c>
      <c r="Z361" t="s">
        <v>220</v>
      </c>
      <c r="AA361">
        <v>8</v>
      </c>
      <c r="AB361" t="s">
        <v>141</v>
      </c>
      <c r="AC361">
        <v>31217</v>
      </c>
      <c r="AH361" t="s">
        <v>2413</v>
      </c>
      <c r="AI361" t="s">
        <v>304</v>
      </c>
      <c r="AJ361" t="s">
        <v>2414</v>
      </c>
      <c r="AM361" t="s">
        <v>1248</v>
      </c>
      <c r="AO361" t="s">
        <v>2415</v>
      </c>
      <c r="AP361" t="s">
        <v>2416</v>
      </c>
      <c r="AS361" t="s">
        <v>223</v>
      </c>
      <c r="AT361" s="5">
        <v>43199</v>
      </c>
      <c r="AU361" s="5">
        <v>43190</v>
      </c>
      <c r="AV361" t="s">
        <v>1251</v>
      </c>
    </row>
    <row r="362" spans="1:48" x14ac:dyDescent="0.25">
      <c r="A362">
        <v>2018</v>
      </c>
      <c r="B362" s="5">
        <v>43101</v>
      </c>
      <c r="C362" s="5">
        <v>43190</v>
      </c>
      <c r="D362" t="s">
        <v>112</v>
      </c>
      <c r="H362" t="s">
        <v>2417</v>
      </c>
      <c r="I362" t="s">
        <v>216</v>
      </c>
      <c r="J362" t="s">
        <v>113</v>
      </c>
      <c r="K362" t="s">
        <v>141</v>
      </c>
      <c r="M362" t="s">
        <v>2418</v>
      </c>
      <c r="N362" t="s">
        <v>141</v>
      </c>
      <c r="O362" t="s">
        <v>148</v>
      </c>
      <c r="P362" t="s">
        <v>229</v>
      </c>
      <c r="Q362" t="s">
        <v>155</v>
      </c>
      <c r="R362" t="s">
        <v>550</v>
      </c>
      <c r="S362">
        <v>3</v>
      </c>
      <c r="U362" t="s">
        <v>180</v>
      </c>
      <c r="V362" t="s">
        <v>332</v>
      </c>
      <c r="W362">
        <v>1</v>
      </c>
      <c r="X362" t="s">
        <v>220</v>
      </c>
      <c r="Y362">
        <v>19</v>
      </c>
      <c r="Z362" t="s">
        <v>220</v>
      </c>
      <c r="AA362">
        <v>8</v>
      </c>
      <c r="AB362" t="s">
        <v>141</v>
      </c>
      <c r="AC362">
        <v>31350</v>
      </c>
      <c r="AH362" t="s">
        <v>2419</v>
      </c>
      <c r="AI362" t="s">
        <v>448</v>
      </c>
      <c r="AJ362" t="s">
        <v>449</v>
      </c>
      <c r="AM362" t="s">
        <v>1248</v>
      </c>
      <c r="AO362" t="s">
        <v>2420</v>
      </c>
      <c r="AP362" t="s">
        <v>2421</v>
      </c>
      <c r="AS362" t="s">
        <v>223</v>
      </c>
      <c r="AT362" s="5">
        <v>43199</v>
      </c>
      <c r="AU362" s="5">
        <v>43190</v>
      </c>
      <c r="AV362" t="s">
        <v>1251</v>
      </c>
    </row>
    <row r="363" spans="1:48" x14ac:dyDescent="0.25">
      <c r="A363">
        <v>2018</v>
      </c>
      <c r="B363" s="5">
        <v>43101</v>
      </c>
      <c r="C363" s="5">
        <v>43190</v>
      </c>
      <c r="D363" t="s">
        <v>112</v>
      </c>
      <c r="H363" t="s">
        <v>2422</v>
      </c>
      <c r="I363" t="s">
        <v>216</v>
      </c>
      <c r="J363" t="s">
        <v>113</v>
      </c>
      <c r="K363" t="s">
        <v>141</v>
      </c>
      <c r="M363" t="s">
        <v>2423</v>
      </c>
      <c r="N363" t="s">
        <v>141</v>
      </c>
      <c r="O363" t="s">
        <v>148</v>
      </c>
      <c r="P363" t="s">
        <v>2424</v>
      </c>
      <c r="Q363" t="s">
        <v>155</v>
      </c>
      <c r="R363" t="s">
        <v>1047</v>
      </c>
      <c r="S363">
        <v>210</v>
      </c>
      <c r="U363" t="s">
        <v>180</v>
      </c>
      <c r="V363" t="s">
        <v>265</v>
      </c>
      <c r="W363">
        <v>1</v>
      </c>
      <c r="X363" t="s">
        <v>220</v>
      </c>
      <c r="Y363">
        <v>19</v>
      </c>
      <c r="Z363" t="s">
        <v>220</v>
      </c>
      <c r="AA363">
        <v>8</v>
      </c>
      <c r="AB363" t="s">
        <v>141</v>
      </c>
      <c r="AC363">
        <v>31000</v>
      </c>
      <c r="AH363" t="s">
        <v>2425</v>
      </c>
      <c r="AI363" t="s">
        <v>2426</v>
      </c>
      <c r="AJ363" t="s">
        <v>2427</v>
      </c>
      <c r="AM363" t="s">
        <v>1248</v>
      </c>
      <c r="AO363" t="s">
        <v>2428</v>
      </c>
      <c r="AP363" t="s">
        <v>2429</v>
      </c>
      <c r="AS363" t="s">
        <v>223</v>
      </c>
      <c r="AT363" s="5">
        <v>43199</v>
      </c>
      <c r="AU363" s="5">
        <v>43190</v>
      </c>
      <c r="AV363" t="s">
        <v>1251</v>
      </c>
    </row>
    <row r="364" spans="1:48" x14ac:dyDescent="0.25">
      <c r="A364">
        <v>2018</v>
      </c>
      <c r="B364" s="5">
        <v>43101</v>
      </c>
      <c r="C364" s="5">
        <v>43190</v>
      </c>
      <c r="D364" t="s">
        <v>112</v>
      </c>
      <c r="H364" t="s">
        <v>2430</v>
      </c>
      <c r="I364" t="s">
        <v>216</v>
      </c>
      <c r="J364" t="s">
        <v>113</v>
      </c>
      <c r="K364" t="s">
        <v>141</v>
      </c>
      <c r="M364" t="s">
        <v>2431</v>
      </c>
      <c r="N364" t="s">
        <v>141</v>
      </c>
      <c r="O364" t="s">
        <v>148</v>
      </c>
      <c r="P364" t="s">
        <v>993</v>
      </c>
      <c r="Q364" t="s">
        <v>155</v>
      </c>
      <c r="R364" t="s">
        <v>2432</v>
      </c>
      <c r="S364">
        <v>3901</v>
      </c>
      <c r="U364" t="s">
        <v>180</v>
      </c>
      <c r="V364" t="s">
        <v>882</v>
      </c>
      <c r="W364">
        <v>1</v>
      </c>
      <c r="X364" t="s">
        <v>220</v>
      </c>
      <c r="Y364">
        <v>19</v>
      </c>
      <c r="Z364" t="s">
        <v>220</v>
      </c>
      <c r="AA364">
        <v>8</v>
      </c>
      <c r="AB364" t="s">
        <v>141</v>
      </c>
      <c r="AC364">
        <v>31160</v>
      </c>
      <c r="AH364" t="s">
        <v>2433</v>
      </c>
      <c r="AI364" t="s">
        <v>626</v>
      </c>
      <c r="AJ364" t="s">
        <v>376</v>
      </c>
      <c r="AM364" t="s">
        <v>1248</v>
      </c>
      <c r="AO364" t="s">
        <v>2434</v>
      </c>
      <c r="AP364" t="s">
        <v>2435</v>
      </c>
      <c r="AS364" t="s">
        <v>223</v>
      </c>
      <c r="AT364" s="5">
        <v>43199</v>
      </c>
      <c r="AU364" s="5">
        <v>43190</v>
      </c>
      <c r="AV364" t="s">
        <v>1251</v>
      </c>
    </row>
    <row r="365" spans="1:48" x14ac:dyDescent="0.25">
      <c r="A365">
        <v>2018</v>
      </c>
      <c r="B365" s="5">
        <v>43101</v>
      </c>
      <c r="C365" s="5">
        <v>43190</v>
      </c>
      <c r="D365" t="s">
        <v>112</v>
      </c>
      <c r="H365" t="s">
        <v>2436</v>
      </c>
      <c r="I365" t="s">
        <v>216</v>
      </c>
      <c r="J365" t="s">
        <v>113</v>
      </c>
      <c r="K365" t="s">
        <v>141</v>
      </c>
      <c r="M365" t="s">
        <v>2437</v>
      </c>
      <c r="N365" t="s">
        <v>141</v>
      </c>
      <c r="O365" t="s">
        <v>148</v>
      </c>
      <c r="P365" t="s">
        <v>2438</v>
      </c>
      <c r="Q365" t="s">
        <v>155</v>
      </c>
      <c r="R365" t="s">
        <v>316</v>
      </c>
      <c r="S365">
        <v>6500</v>
      </c>
      <c r="U365" t="s">
        <v>180</v>
      </c>
      <c r="V365" t="s">
        <v>2439</v>
      </c>
      <c r="W365">
        <v>1</v>
      </c>
      <c r="X365" t="s">
        <v>220</v>
      </c>
      <c r="Y365">
        <v>19</v>
      </c>
      <c r="Z365" t="s">
        <v>220</v>
      </c>
      <c r="AA365">
        <v>8</v>
      </c>
      <c r="AB365" t="s">
        <v>141</v>
      </c>
      <c r="AC365">
        <v>31104</v>
      </c>
      <c r="AH365" t="s">
        <v>1110</v>
      </c>
      <c r="AI365" t="s">
        <v>1111</v>
      </c>
      <c r="AJ365" t="s">
        <v>313</v>
      </c>
      <c r="AM365" t="s">
        <v>1248</v>
      </c>
      <c r="AO365" t="s">
        <v>1114</v>
      </c>
      <c r="AP365" t="s">
        <v>2440</v>
      </c>
      <c r="AS365" t="s">
        <v>223</v>
      </c>
      <c r="AT365" s="5">
        <v>43199</v>
      </c>
      <c r="AU365" s="5">
        <v>43190</v>
      </c>
      <c r="AV365" t="s">
        <v>1251</v>
      </c>
    </row>
    <row r="366" spans="1:48" x14ac:dyDescent="0.25">
      <c r="A366">
        <v>2018</v>
      </c>
      <c r="B366" s="5">
        <v>43101</v>
      </c>
      <c r="C366" s="5">
        <v>43190</v>
      </c>
      <c r="D366" t="s">
        <v>112</v>
      </c>
      <c r="H366" t="s">
        <v>2441</v>
      </c>
      <c r="I366" t="s">
        <v>216</v>
      </c>
      <c r="J366" t="s">
        <v>113</v>
      </c>
      <c r="K366" t="s">
        <v>141</v>
      </c>
      <c r="M366" t="s">
        <v>2442</v>
      </c>
      <c r="N366" t="s">
        <v>141</v>
      </c>
      <c r="O366" t="s">
        <v>148</v>
      </c>
      <c r="P366" t="s">
        <v>229</v>
      </c>
      <c r="Q366" t="s">
        <v>155</v>
      </c>
      <c r="R366" t="s">
        <v>952</v>
      </c>
      <c r="S366">
        <v>2403</v>
      </c>
      <c r="U366" t="s">
        <v>180</v>
      </c>
      <c r="V366" t="s">
        <v>274</v>
      </c>
      <c r="W366">
        <v>1</v>
      </c>
      <c r="X366" t="s">
        <v>220</v>
      </c>
      <c r="Y366">
        <v>19</v>
      </c>
      <c r="Z366" t="s">
        <v>220</v>
      </c>
      <c r="AA366">
        <v>8</v>
      </c>
      <c r="AB366" t="s">
        <v>141</v>
      </c>
      <c r="AC366">
        <v>31214</v>
      </c>
      <c r="AH366" t="s">
        <v>2443</v>
      </c>
      <c r="AI366" t="s">
        <v>626</v>
      </c>
      <c r="AJ366" t="s">
        <v>353</v>
      </c>
      <c r="AM366" t="s">
        <v>1248</v>
      </c>
      <c r="AO366" t="s">
        <v>2444</v>
      </c>
      <c r="AP366" t="s">
        <v>2445</v>
      </c>
      <c r="AS366" t="s">
        <v>223</v>
      </c>
      <c r="AT366" s="5">
        <v>43199</v>
      </c>
      <c r="AU366" s="5">
        <v>43190</v>
      </c>
      <c r="AV366" t="s">
        <v>1251</v>
      </c>
    </row>
    <row r="367" spans="1:48" x14ac:dyDescent="0.25">
      <c r="A367">
        <v>2018</v>
      </c>
      <c r="B367" s="5">
        <v>43101</v>
      </c>
      <c r="C367" s="5">
        <v>43190</v>
      </c>
      <c r="D367" t="s">
        <v>112</v>
      </c>
      <c r="H367" t="s">
        <v>2446</v>
      </c>
      <c r="I367" t="s">
        <v>216</v>
      </c>
      <c r="J367" t="s">
        <v>113</v>
      </c>
      <c r="K367" t="s">
        <v>141</v>
      </c>
      <c r="M367" t="s">
        <v>2447</v>
      </c>
      <c r="N367" t="s">
        <v>141</v>
      </c>
      <c r="O367" t="s">
        <v>148</v>
      </c>
      <c r="P367" t="s">
        <v>229</v>
      </c>
      <c r="Q367" t="s">
        <v>155</v>
      </c>
      <c r="R367" t="s">
        <v>2448</v>
      </c>
      <c r="S367">
        <v>901</v>
      </c>
      <c r="U367" t="s">
        <v>180</v>
      </c>
      <c r="V367" t="s">
        <v>2449</v>
      </c>
      <c r="W367">
        <v>1</v>
      </c>
      <c r="X367" t="s">
        <v>220</v>
      </c>
      <c r="Y367">
        <v>19</v>
      </c>
      <c r="Z367" t="s">
        <v>220</v>
      </c>
      <c r="AA367">
        <v>8</v>
      </c>
      <c r="AB367" t="s">
        <v>141</v>
      </c>
      <c r="AC367">
        <v>31203</v>
      </c>
      <c r="AH367" t="s">
        <v>2450</v>
      </c>
      <c r="AI367" t="s">
        <v>2451</v>
      </c>
      <c r="AJ367" t="s">
        <v>2452</v>
      </c>
      <c r="AM367" t="s">
        <v>1248</v>
      </c>
      <c r="AO367" t="s">
        <v>2453</v>
      </c>
      <c r="AP367" t="s">
        <v>2454</v>
      </c>
      <c r="AS367" t="s">
        <v>223</v>
      </c>
      <c r="AT367" s="5">
        <v>43199</v>
      </c>
      <c r="AU367" s="5">
        <v>43190</v>
      </c>
      <c r="AV367" t="s">
        <v>1251</v>
      </c>
    </row>
    <row r="368" spans="1:48" x14ac:dyDescent="0.25">
      <c r="A368">
        <v>2018</v>
      </c>
      <c r="B368" s="5">
        <v>43101</v>
      </c>
      <c r="C368" s="5">
        <v>43190</v>
      </c>
      <c r="D368" t="s">
        <v>112</v>
      </c>
      <c r="H368" t="s">
        <v>2455</v>
      </c>
      <c r="I368" t="s">
        <v>216</v>
      </c>
      <c r="J368" t="s">
        <v>113</v>
      </c>
      <c r="K368" t="s">
        <v>145</v>
      </c>
      <c r="M368" t="s">
        <v>2456</v>
      </c>
      <c r="N368" t="s">
        <v>145</v>
      </c>
      <c r="O368" t="s">
        <v>148</v>
      </c>
      <c r="P368" t="s">
        <v>218</v>
      </c>
      <c r="Q368" t="s">
        <v>155</v>
      </c>
      <c r="R368" t="s">
        <v>2457</v>
      </c>
      <c r="S368">
        <v>22</v>
      </c>
      <c r="U368" t="s">
        <v>180</v>
      </c>
      <c r="V368" t="s">
        <v>2458</v>
      </c>
      <c r="W368">
        <v>1</v>
      </c>
      <c r="X368" t="s">
        <v>874</v>
      </c>
      <c r="Y368">
        <v>15</v>
      </c>
      <c r="Z368" t="s">
        <v>874</v>
      </c>
      <c r="AA368">
        <v>9</v>
      </c>
      <c r="AB368" t="s">
        <v>145</v>
      </c>
      <c r="AC368">
        <v>6500</v>
      </c>
      <c r="AH368" t="s">
        <v>1285</v>
      </c>
      <c r="AI368" t="s">
        <v>2459</v>
      </c>
      <c r="AJ368" t="s">
        <v>2460</v>
      </c>
      <c r="AM368" t="s">
        <v>1248</v>
      </c>
      <c r="AO368" t="s">
        <v>2461</v>
      </c>
      <c r="AP368" t="s">
        <v>2462</v>
      </c>
      <c r="AS368" t="s">
        <v>223</v>
      </c>
      <c r="AT368" s="5">
        <v>43199</v>
      </c>
      <c r="AU368" s="5">
        <v>43190</v>
      </c>
      <c r="AV368" t="s">
        <v>1251</v>
      </c>
    </row>
    <row r="369" spans="1:48" x14ac:dyDescent="0.25">
      <c r="A369">
        <v>2018</v>
      </c>
      <c r="B369" s="5">
        <v>43101</v>
      </c>
      <c r="C369" s="5">
        <v>43190</v>
      </c>
      <c r="D369" t="s">
        <v>112</v>
      </c>
      <c r="H369" t="s">
        <v>2463</v>
      </c>
      <c r="I369" t="s">
        <v>216</v>
      </c>
      <c r="J369" t="s">
        <v>113</v>
      </c>
      <c r="K369" t="s">
        <v>141</v>
      </c>
      <c r="M369" t="s">
        <v>2464</v>
      </c>
      <c r="N369" t="s">
        <v>141</v>
      </c>
      <c r="O369" t="s">
        <v>148</v>
      </c>
      <c r="P369" t="s">
        <v>803</v>
      </c>
      <c r="Q369" t="s">
        <v>155</v>
      </c>
      <c r="R369" t="s">
        <v>2465</v>
      </c>
      <c r="S369">
        <v>3505</v>
      </c>
      <c r="U369" t="s">
        <v>180</v>
      </c>
      <c r="V369" t="s">
        <v>291</v>
      </c>
      <c r="W369">
        <v>1</v>
      </c>
      <c r="X369" t="s">
        <v>220</v>
      </c>
      <c r="Y369">
        <v>19</v>
      </c>
      <c r="Z369" t="s">
        <v>220</v>
      </c>
      <c r="AA369">
        <v>8</v>
      </c>
      <c r="AB369" t="s">
        <v>141</v>
      </c>
      <c r="AC369">
        <v>31110</v>
      </c>
      <c r="AH369" t="s">
        <v>2466</v>
      </c>
      <c r="AI369" t="s">
        <v>2467</v>
      </c>
      <c r="AJ369" t="s">
        <v>464</v>
      </c>
      <c r="AM369" t="s">
        <v>1248</v>
      </c>
      <c r="AO369" t="s">
        <v>2468</v>
      </c>
      <c r="AP369" t="s">
        <v>2469</v>
      </c>
      <c r="AS369" t="s">
        <v>223</v>
      </c>
      <c r="AT369" s="5">
        <v>43199</v>
      </c>
      <c r="AU369" s="5">
        <v>43190</v>
      </c>
      <c r="AV369" t="s">
        <v>1251</v>
      </c>
    </row>
    <row r="370" spans="1:48" x14ac:dyDescent="0.25">
      <c r="A370">
        <v>2018</v>
      </c>
      <c r="B370" s="5">
        <v>43101</v>
      </c>
      <c r="C370" s="5">
        <v>43190</v>
      </c>
      <c r="D370" t="s">
        <v>112</v>
      </c>
      <c r="H370" t="s">
        <v>2470</v>
      </c>
      <c r="I370" t="s">
        <v>2097</v>
      </c>
      <c r="J370" t="s">
        <v>113</v>
      </c>
      <c r="K370" t="s">
        <v>141</v>
      </c>
      <c r="M370" t="s">
        <v>2471</v>
      </c>
      <c r="N370" t="s">
        <v>141</v>
      </c>
      <c r="O370" t="s">
        <v>148</v>
      </c>
      <c r="P370" t="s">
        <v>229</v>
      </c>
      <c r="Q370" t="s">
        <v>155</v>
      </c>
      <c r="R370" t="s">
        <v>480</v>
      </c>
      <c r="S370">
        <v>2507</v>
      </c>
      <c r="U370" t="s">
        <v>180</v>
      </c>
      <c r="V370" t="s">
        <v>2449</v>
      </c>
      <c r="W370">
        <v>1</v>
      </c>
      <c r="X370" t="s">
        <v>220</v>
      </c>
      <c r="Y370">
        <v>19</v>
      </c>
      <c r="Z370" t="s">
        <v>220</v>
      </c>
      <c r="AA370">
        <v>8</v>
      </c>
      <c r="AB370" t="s">
        <v>141</v>
      </c>
      <c r="AC370">
        <v>31203</v>
      </c>
      <c r="AH370" t="s">
        <v>2472</v>
      </c>
      <c r="AI370" t="s">
        <v>627</v>
      </c>
      <c r="AJ370" t="s">
        <v>1951</v>
      </c>
      <c r="AM370" t="s">
        <v>1248</v>
      </c>
      <c r="AO370" t="s">
        <v>2473</v>
      </c>
      <c r="AP370" t="s">
        <v>2474</v>
      </c>
      <c r="AS370" t="s">
        <v>223</v>
      </c>
      <c r="AT370" s="5">
        <v>43199</v>
      </c>
      <c r="AU370" s="5">
        <v>43190</v>
      </c>
      <c r="AV370" t="s">
        <v>1251</v>
      </c>
    </row>
    <row r="371" spans="1:48" x14ac:dyDescent="0.25">
      <c r="A371">
        <v>2018</v>
      </c>
      <c r="B371" s="5">
        <v>43101</v>
      </c>
      <c r="C371" s="5">
        <v>43190</v>
      </c>
      <c r="D371" t="s">
        <v>112</v>
      </c>
      <c r="H371" t="s">
        <v>2475</v>
      </c>
      <c r="I371" t="s">
        <v>2097</v>
      </c>
      <c r="J371" t="s">
        <v>113</v>
      </c>
      <c r="K371" t="s">
        <v>141</v>
      </c>
      <c r="M371" t="s">
        <v>2476</v>
      </c>
      <c r="N371" t="s">
        <v>141</v>
      </c>
      <c r="O371" t="s">
        <v>148</v>
      </c>
      <c r="P371" t="s">
        <v>229</v>
      </c>
      <c r="Q371" t="s">
        <v>155</v>
      </c>
      <c r="R371" t="s">
        <v>480</v>
      </c>
      <c r="S371">
        <v>1900</v>
      </c>
      <c r="U371" t="s">
        <v>180</v>
      </c>
      <c r="V371" t="s">
        <v>2449</v>
      </c>
      <c r="W371">
        <v>1</v>
      </c>
      <c r="X371" t="s">
        <v>220</v>
      </c>
      <c r="Y371">
        <v>19</v>
      </c>
      <c r="Z371" t="s">
        <v>220</v>
      </c>
      <c r="AA371">
        <v>8</v>
      </c>
      <c r="AB371" t="s">
        <v>141</v>
      </c>
      <c r="AC371">
        <v>31240</v>
      </c>
      <c r="AH371" t="s">
        <v>2477</v>
      </c>
      <c r="AI371" t="s">
        <v>634</v>
      </c>
      <c r="AJ371" t="s">
        <v>857</v>
      </c>
      <c r="AM371" t="s">
        <v>1248</v>
      </c>
      <c r="AO371" t="s">
        <v>2478</v>
      </c>
      <c r="AP371" t="s">
        <v>2479</v>
      </c>
      <c r="AS371" t="s">
        <v>223</v>
      </c>
      <c r="AT371" s="5">
        <v>43199</v>
      </c>
      <c r="AU371" s="5">
        <v>43190</v>
      </c>
      <c r="AV371" t="s">
        <v>1251</v>
      </c>
    </row>
    <row r="372" spans="1:48" x14ac:dyDescent="0.25">
      <c r="A372">
        <v>2018</v>
      </c>
      <c r="B372" s="5">
        <v>43101</v>
      </c>
      <c r="C372" s="5">
        <v>43190</v>
      </c>
      <c r="D372" t="s">
        <v>112</v>
      </c>
      <c r="H372" t="s">
        <v>2480</v>
      </c>
      <c r="I372" t="s">
        <v>216</v>
      </c>
      <c r="J372" t="s">
        <v>113</v>
      </c>
      <c r="K372" t="s">
        <v>141</v>
      </c>
      <c r="M372" t="s">
        <v>2481</v>
      </c>
      <c r="N372" t="s">
        <v>141</v>
      </c>
      <c r="O372" t="s">
        <v>148</v>
      </c>
      <c r="P372" t="s">
        <v>516</v>
      </c>
      <c r="Q372" t="s">
        <v>155</v>
      </c>
      <c r="R372" t="s">
        <v>2482</v>
      </c>
      <c r="S372">
        <v>2805</v>
      </c>
      <c r="U372" t="s">
        <v>180</v>
      </c>
      <c r="V372" t="s">
        <v>1346</v>
      </c>
      <c r="W372">
        <v>1</v>
      </c>
      <c r="X372" t="s">
        <v>220</v>
      </c>
      <c r="Y372">
        <v>19</v>
      </c>
      <c r="Z372" t="s">
        <v>220</v>
      </c>
      <c r="AA372">
        <v>8</v>
      </c>
      <c r="AB372" t="s">
        <v>141</v>
      </c>
      <c r="AC372">
        <v>31020</v>
      </c>
      <c r="AH372" t="s">
        <v>2483</v>
      </c>
      <c r="AI372" t="s">
        <v>235</v>
      </c>
      <c r="AJ372" t="s">
        <v>2484</v>
      </c>
      <c r="AM372" t="s">
        <v>1248</v>
      </c>
      <c r="AO372" t="s">
        <v>2485</v>
      </c>
      <c r="AP372" t="s">
        <v>2486</v>
      </c>
      <c r="AS372" t="s">
        <v>223</v>
      </c>
      <c r="AT372" s="5">
        <v>43199</v>
      </c>
      <c r="AU372" s="5">
        <v>43190</v>
      </c>
      <c r="AV372" t="s">
        <v>1251</v>
      </c>
    </row>
    <row r="373" spans="1:48" x14ac:dyDescent="0.25">
      <c r="A373">
        <v>2018</v>
      </c>
      <c r="B373" s="5">
        <v>43101</v>
      </c>
      <c r="C373" s="5">
        <v>43190</v>
      </c>
      <c r="D373" t="s">
        <v>112</v>
      </c>
      <c r="H373" t="s">
        <v>2487</v>
      </c>
      <c r="I373" t="s">
        <v>216</v>
      </c>
      <c r="J373" t="s">
        <v>113</v>
      </c>
      <c r="K373" t="s">
        <v>141</v>
      </c>
      <c r="M373" t="s">
        <v>2488</v>
      </c>
      <c r="N373" t="s">
        <v>141</v>
      </c>
      <c r="O373" t="s">
        <v>148</v>
      </c>
      <c r="P373" t="s">
        <v>486</v>
      </c>
      <c r="Q373" t="s">
        <v>155</v>
      </c>
      <c r="R373" t="s">
        <v>480</v>
      </c>
      <c r="S373">
        <v>2500</v>
      </c>
      <c r="U373" t="s">
        <v>180</v>
      </c>
      <c r="V373" t="s">
        <v>239</v>
      </c>
      <c r="W373">
        <v>1</v>
      </c>
      <c r="X373" t="s">
        <v>220</v>
      </c>
      <c r="Y373">
        <v>19</v>
      </c>
      <c r="Z373" t="s">
        <v>220</v>
      </c>
      <c r="AA373">
        <v>8</v>
      </c>
      <c r="AB373" t="s">
        <v>141</v>
      </c>
      <c r="AC373">
        <v>31200</v>
      </c>
      <c r="AH373" t="s">
        <v>2489</v>
      </c>
      <c r="AI373" t="s">
        <v>2490</v>
      </c>
      <c r="AJ373" t="s">
        <v>2491</v>
      </c>
      <c r="AM373" t="s">
        <v>1248</v>
      </c>
      <c r="AO373" t="s">
        <v>2492</v>
      </c>
      <c r="AP373" t="s">
        <v>2493</v>
      </c>
      <c r="AS373" t="s">
        <v>223</v>
      </c>
      <c r="AT373" s="5">
        <v>43199</v>
      </c>
      <c r="AU373" s="5">
        <v>43190</v>
      </c>
      <c r="AV373" t="s">
        <v>1251</v>
      </c>
    </row>
    <row r="374" spans="1:48" x14ac:dyDescent="0.25">
      <c r="A374">
        <v>2018</v>
      </c>
      <c r="B374" s="5">
        <v>43101</v>
      </c>
      <c r="C374" s="5">
        <v>43190</v>
      </c>
      <c r="D374" t="s">
        <v>112</v>
      </c>
      <c r="H374" t="s">
        <v>2494</v>
      </c>
      <c r="I374" t="s">
        <v>216</v>
      </c>
      <c r="J374" t="s">
        <v>113</v>
      </c>
      <c r="K374" t="s">
        <v>141</v>
      </c>
      <c r="M374" t="s">
        <v>2495</v>
      </c>
      <c r="N374" t="s">
        <v>141</v>
      </c>
      <c r="O374" t="s">
        <v>148</v>
      </c>
      <c r="P374" t="s">
        <v>486</v>
      </c>
      <c r="Q374" t="s">
        <v>155</v>
      </c>
      <c r="R374" t="s">
        <v>1360</v>
      </c>
      <c r="S374">
        <v>2549</v>
      </c>
      <c r="U374" t="s">
        <v>180</v>
      </c>
      <c r="V374" t="s">
        <v>349</v>
      </c>
      <c r="W374">
        <v>1</v>
      </c>
      <c r="X374" t="s">
        <v>220</v>
      </c>
      <c r="Y374">
        <v>19</v>
      </c>
      <c r="Z374" t="s">
        <v>220</v>
      </c>
      <c r="AA374">
        <v>8</v>
      </c>
      <c r="AB374" t="s">
        <v>141</v>
      </c>
      <c r="AC374">
        <v>31203</v>
      </c>
      <c r="AH374" t="s">
        <v>2496</v>
      </c>
      <c r="AI374" t="s">
        <v>2497</v>
      </c>
      <c r="AJ374" t="s">
        <v>1068</v>
      </c>
      <c r="AM374" t="s">
        <v>1248</v>
      </c>
      <c r="AO374" t="s">
        <v>2498</v>
      </c>
      <c r="AP374" t="s">
        <v>2499</v>
      </c>
      <c r="AS374" t="s">
        <v>223</v>
      </c>
      <c r="AT374" s="5">
        <v>43199</v>
      </c>
      <c r="AU374" s="5">
        <v>43190</v>
      </c>
      <c r="AV374" t="s">
        <v>1251</v>
      </c>
    </row>
    <row r="375" spans="1:48" x14ac:dyDescent="0.25">
      <c r="A375">
        <v>2018</v>
      </c>
      <c r="B375" s="5">
        <v>43101</v>
      </c>
      <c r="C375" s="5">
        <v>43190</v>
      </c>
      <c r="D375" t="s">
        <v>112</v>
      </c>
      <c r="H375" t="s">
        <v>2500</v>
      </c>
      <c r="I375" t="s">
        <v>216</v>
      </c>
      <c r="J375" t="s">
        <v>113</v>
      </c>
      <c r="K375" t="s">
        <v>141</v>
      </c>
      <c r="M375" t="s">
        <v>2501</v>
      </c>
      <c r="N375" t="s">
        <v>141</v>
      </c>
      <c r="O375" t="s">
        <v>148</v>
      </c>
      <c r="P375" t="s">
        <v>339</v>
      </c>
      <c r="Q375" t="s">
        <v>155</v>
      </c>
      <c r="R375" t="s">
        <v>2502</v>
      </c>
      <c r="S375">
        <v>9100</v>
      </c>
      <c r="U375" t="s">
        <v>180</v>
      </c>
      <c r="V375" t="s">
        <v>2503</v>
      </c>
      <c r="W375">
        <v>1</v>
      </c>
      <c r="X375" t="s">
        <v>220</v>
      </c>
      <c r="Y375">
        <v>19</v>
      </c>
      <c r="Z375" t="s">
        <v>220</v>
      </c>
      <c r="AA375">
        <v>8</v>
      </c>
      <c r="AB375" t="s">
        <v>141</v>
      </c>
      <c r="AC375">
        <v>31124</v>
      </c>
      <c r="AH375" t="s">
        <v>2504</v>
      </c>
      <c r="AI375" t="s">
        <v>1484</v>
      </c>
      <c r="AJ375" t="s">
        <v>2505</v>
      </c>
      <c r="AM375" t="s">
        <v>1248</v>
      </c>
      <c r="AO375" t="s">
        <v>2506</v>
      </c>
      <c r="AP375" t="s">
        <v>2507</v>
      </c>
      <c r="AS375" t="s">
        <v>223</v>
      </c>
      <c r="AT375" s="5">
        <v>43199</v>
      </c>
      <c r="AU375" s="5">
        <v>43190</v>
      </c>
      <c r="AV375" t="s">
        <v>1251</v>
      </c>
    </row>
    <row r="376" spans="1:48" x14ac:dyDescent="0.25">
      <c r="A376">
        <v>2018</v>
      </c>
      <c r="B376" s="5">
        <v>43101</v>
      </c>
      <c r="C376" s="5">
        <v>43190</v>
      </c>
      <c r="D376" t="s">
        <v>112</v>
      </c>
      <c r="H376" t="s">
        <v>2508</v>
      </c>
      <c r="I376" t="s">
        <v>216</v>
      </c>
      <c r="J376" t="s">
        <v>113</v>
      </c>
      <c r="K376" t="s">
        <v>141</v>
      </c>
      <c r="M376" t="s">
        <v>2509</v>
      </c>
      <c r="N376" t="s">
        <v>141</v>
      </c>
      <c r="O376" t="s">
        <v>148</v>
      </c>
      <c r="P376" t="s">
        <v>993</v>
      </c>
      <c r="Q376" t="s">
        <v>155</v>
      </c>
      <c r="R376" t="s">
        <v>670</v>
      </c>
      <c r="S376">
        <v>1613</v>
      </c>
      <c r="U376" t="s">
        <v>180</v>
      </c>
      <c r="V376" t="s">
        <v>969</v>
      </c>
      <c r="W376">
        <v>1</v>
      </c>
      <c r="X376" t="s">
        <v>220</v>
      </c>
      <c r="Y376">
        <v>19</v>
      </c>
      <c r="Z376" t="s">
        <v>220</v>
      </c>
      <c r="AA376">
        <v>8</v>
      </c>
      <c r="AB376" t="s">
        <v>141</v>
      </c>
      <c r="AC376">
        <v>31020</v>
      </c>
      <c r="AH376" t="s">
        <v>2510</v>
      </c>
      <c r="AI376" t="s">
        <v>818</v>
      </c>
      <c r="AJ376" t="s">
        <v>2511</v>
      </c>
      <c r="AM376" t="s">
        <v>1248</v>
      </c>
      <c r="AO376" t="s">
        <v>2512</v>
      </c>
      <c r="AP376" t="s">
        <v>2513</v>
      </c>
      <c r="AS376" t="s">
        <v>223</v>
      </c>
      <c r="AT376" s="5">
        <v>43199</v>
      </c>
      <c r="AU376" s="5">
        <v>43190</v>
      </c>
      <c r="AV376" t="s">
        <v>1251</v>
      </c>
    </row>
    <row r="377" spans="1:48" x14ac:dyDescent="0.25">
      <c r="A377">
        <v>2018</v>
      </c>
      <c r="B377" s="5">
        <v>43101</v>
      </c>
      <c r="C377" s="5">
        <v>43190</v>
      </c>
      <c r="D377" t="s">
        <v>112</v>
      </c>
      <c r="H377" t="s">
        <v>2514</v>
      </c>
      <c r="I377" t="s">
        <v>216</v>
      </c>
      <c r="J377" t="s">
        <v>113</v>
      </c>
      <c r="K377" t="s">
        <v>141</v>
      </c>
      <c r="M377" t="s">
        <v>2515</v>
      </c>
      <c r="N377" t="s">
        <v>141</v>
      </c>
      <c r="O377" t="s">
        <v>148</v>
      </c>
      <c r="P377" t="s">
        <v>229</v>
      </c>
      <c r="Q377" t="s">
        <v>155</v>
      </c>
      <c r="R377" t="s">
        <v>2516</v>
      </c>
      <c r="S377">
        <v>705</v>
      </c>
      <c r="U377" t="s">
        <v>180</v>
      </c>
      <c r="V377" t="s">
        <v>265</v>
      </c>
      <c r="W377">
        <v>1</v>
      </c>
      <c r="X377" t="s">
        <v>220</v>
      </c>
      <c r="Y377">
        <v>19</v>
      </c>
      <c r="Z377" t="s">
        <v>220</v>
      </c>
      <c r="AA377">
        <v>8</v>
      </c>
      <c r="AB377" t="s">
        <v>141</v>
      </c>
      <c r="AC377">
        <v>31000</v>
      </c>
      <c r="AH377" t="s">
        <v>2517</v>
      </c>
      <c r="AI377" t="s">
        <v>2518</v>
      </c>
      <c r="AJ377" t="s">
        <v>2519</v>
      </c>
      <c r="AM377" t="s">
        <v>1248</v>
      </c>
      <c r="AO377" t="s">
        <v>2520</v>
      </c>
      <c r="AP377" t="s">
        <v>2521</v>
      </c>
      <c r="AS377" t="s">
        <v>223</v>
      </c>
      <c r="AT377" s="5">
        <v>43199</v>
      </c>
      <c r="AU377" s="5">
        <v>43190</v>
      </c>
      <c r="AV377" t="s">
        <v>1251</v>
      </c>
    </row>
    <row r="378" spans="1:48" x14ac:dyDescent="0.25">
      <c r="A378">
        <v>2018</v>
      </c>
      <c r="B378" s="5">
        <v>43101</v>
      </c>
      <c r="C378" s="5">
        <v>43190</v>
      </c>
      <c r="D378" t="s">
        <v>112</v>
      </c>
      <c r="H378" t="s">
        <v>2522</v>
      </c>
      <c r="I378" t="s">
        <v>216</v>
      </c>
      <c r="J378" t="s">
        <v>113</v>
      </c>
      <c r="K378" t="s">
        <v>115</v>
      </c>
      <c r="M378" t="s">
        <v>2523</v>
      </c>
      <c r="N378" t="s">
        <v>115</v>
      </c>
      <c r="O378" t="s">
        <v>148</v>
      </c>
      <c r="P378" t="s">
        <v>486</v>
      </c>
      <c r="Q378" t="s">
        <v>155</v>
      </c>
      <c r="R378" t="s">
        <v>2524</v>
      </c>
      <c r="S378">
        <v>288</v>
      </c>
      <c r="U378" t="s">
        <v>180</v>
      </c>
      <c r="V378" t="s">
        <v>2525</v>
      </c>
      <c r="W378">
        <v>1</v>
      </c>
      <c r="X378" t="s">
        <v>1728</v>
      </c>
      <c r="Y378">
        <v>57</v>
      </c>
      <c r="Z378" t="s">
        <v>1729</v>
      </c>
      <c r="AA378">
        <v>15</v>
      </c>
      <c r="AB378" t="s">
        <v>115</v>
      </c>
      <c r="AC378">
        <v>53228</v>
      </c>
      <c r="AH378" t="s">
        <v>1618</v>
      </c>
      <c r="AI378" t="s">
        <v>2526</v>
      </c>
      <c r="AJ378" t="s">
        <v>2527</v>
      </c>
      <c r="AM378" t="s">
        <v>1248</v>
      </c>
      <c r="AO378">
        <v>53483864</v>
      </c>
      <c r="AP378" t="s">
        <v>2528</v>
      </c>
      <c r="AS378" t="s">
        <v>223</v>
      </c>
      <c r="AT378" s="5">
        <v>43199</v>
      </c>
      <c r="AU378" s="5">
        <v>43190</v>
      </c>
      <c r="AV378" t="s">
        <v>1251</v>
      </c>
    </row>
    <row r="379" spans="1:48" x14ac:dyDescent="0.25">
      <c r="A379">
        <v>2018</v>
      </c>
      <c r="B379" s="5">
        <v>43101</v>
      </c>
      <c r="C379" s="5">
        <v>43190</v>
      </c>
      <c r="D379" t="s">
        <v>112</v>
      </c>
      <c r="H379" t="s">
        <v>2529</v>
      </c>
      <c r="I379" t="s">
        <v>216</v>
      </c>
      <c r="J379" t="s">
        <v>113</v>
      </c>
      <c r="K379" t="s">
        <v>141</v>
      </c>
      <c r="M379" t="s">
        <v>2530</v>
      </c>
      <c r="N379" t="s">
        <v>141</v>
      </c>
      <c r="O379" t="s">
        <v>148</v>
      </c>
      <c r="P379" t="s">
        <v>229</v>
      </c>
      <c r="Q379" t="s">
        <v>155</v>
      </c>
      <c r="R379" t="s">
        <v>2516</v>
      </c>
      <c r="S379">
        <v>701</v>
      </c>
      <c r="U379" t="s">
        <v>180</v>
      </c>
      <c r="V379" t="s">
        <v>265</v>
      </c>
      <c r="W379">
        <v>1</v>
      </c>
      <c r="X379" t="s">
        <v>220</v>
      </c>
      <c r="Y379">
        <v>19</v>
      </c>
      <c r="Z379" t="s">
        <v>220</v>
      </c>
      <c r="AA379">
        <v>8</v>
      </c>
      <c r="AB379" t="s">
        <v>141</v>
      </c>
      <c r="AC379">
        <v>31000</v>
      </c>
      <c r="AH379" t="s">
        <v>1341</v>
      </c>
      <c r="AI379" t="s">
        <v>2531</v>
      </c>
      <c r="AJ379" t="s">
        <v>626</v>
      </c>
      <c r="AM379" t="s">
        <v>1248</v>
      </c>
      <c r="AO379" t="s">
        <v>2532</v>
      </c>
      <c r="AS379" t="s">
        <v>223</v>
      </c>
      <c r="AT379" s="5">
        <v>43199</v>
      </c>
      <c r="AU379" s="5">
        <v>43190</v>
      </c>
      <c r="AV379" t="s">
        <v>1607</v>
      </c>
    </row>
    <row r="380" spans="1:48" x14ac:dyDescent="0.25">
      <c r="A380">
        <v>2018</v>
      </c>
      <c r="B380" s="5">
        <v>43101</v>
      </c>
      <c r="C380" s="5">
        <v>43190</v>
      </c>
      <c r="D380" t="s">
        <v>112</v>
      </c>
      <c r="H380" t="s">
        <v>2533</v>
      </c>
      <c r="I380" t="s">
        <v>216</v>
      </c>
      <c r="J380" t="s">
        <v>113</v>
      </c>
      <c r="K380" t="s">
        <v>141</v>
      </c>
      <c r="M380" t="s">
        <v>2534</v>
      </c>
      <c r="N380" t="s">
        <v>141</v>
      </c>
      <c r="O380" t="s">
        <v>148</v>
      </c>
      <c r="P380" t="s">
        <v>486</v>
      </c>
      <c r="Q380" t="s">
        <v>155</v>
      </c>
      <c r="R380" t="s">
        <v>2535</v>
      </c>
      <c r="S380">
        <v>7903</v>
      </c>
      <c r="U380" t="s">
        <v>180</v>
      </c>
      <c r="V380" t="s">
        <v>525</v>
      </c>
      <c r="W380">
        <v>1</v>
      </c>
      <c r="X380" t="s">
        <v>220</v>
      </c>
      <c r="Y380">
        <v>19</v>
      </c>
      <c r="Z380" t="s">
        <v>220</v>
      </c>
      <c r="AA380">
        <v>8</v>
      </c>
      <c r="AB380" t="s">
        <v>141</v>
      </c>
      <c r="AC380">
        <v>31384</v>
      </c>
      <c r="AH380" t="s">
        <v>1495</v>
      </c>
      <c r="AI380" t="s">
        <v>1199</v>
      </c>
      <c r="AJ380" t="s">
        <v>304</v>
      </c>
      <c r="AM380" t="s">
        <v>1248</v>
      </c>
      <c r="AO380" t="s">
        <v>2536</v>
      </c>
      <c r="AP380" t="s">
        <v>2537</v>
      </c>
      <c r="AS380" t="s">
        <v>223</v>
      </c>
      <c r="AT380" s="5">
        <v>43199</v>
      </c>
      <c r="AU380" s="5">
        <v>43190</v>
      </c>
      <c r="AV380" t="s">
        <v>1251</v>
      </c>
    </row>
    <row r="381" spans="1:48" x14ac:dyDescent="0.25">
      <c r="A381">
        <v>2018</v>
      </c>
      <c r="B381" s="5">
        <v>43101</v>
      </c>
      <c r="C381" s="5">
        <v>43190</v>
      </c>
      <c r="D381" t="s">
        <v>112</v>
      </c>
      <c r="H381" t="s">
        <v>2538</v>
      </c>
      <c r="I381" t="s">
        <v>216</v>
      </c>
      <c r="J381" t="s">
        <v>113</v>
      </c>
      <c r="K381" t="s">
        <v>141</v>
      </c>
      <c r="M381" t="s">
        <v>2539</v>
      </c>
      <c r="N381" t="s">
        <v>141</v>
      </c>
      <c r="O381" t="s">
        <v>148</v>
      </c>
      <c r="P381" t="s">
        <v>390</v>
      </c>
      <c r="Q381" t="s">
        <v>155</v>
      </c>
      <c r="R381" t="s">
        <v>2540</v>
      </c>
      <c r="S381">
        <v>7405</v>
      </c>
      <c r="U381" t="s">
        <v>180</v>
      </c>
      <c r="V381" t="s">
        <v>2541</v>
      </c>
      <c r="W381">
        <v>1</v>
      </c>
      <c r="X381" t="s">
        <v>2542</v>
      </c>
      <c r="Y381">
        <v>37</v>
      </c>
      <c r="Z381" t="s">
        <v>2542</v>
      </c>
      <c r="AA381">
        <v>8</v>
      </c>
      <c r="AB381" t="s">
        <v>141</v>
      </c>
      <c r="AC381">
        <v>32500</v>
      </c>
      <c r="AH381" t="s">
        <v>2543</v>
      </c>
      <c r="AI381" t="s">
        <v>2544</v>
      </c>
      <c r="AJ381" t="s">
        <v>304</v>
      </c>
      <c r="AM381" t="s">
        <v>1248</v>
      </c>
      <c r="AO381" t="s">
        <v>2545</v>
      </c>
      <c r="AP381" t="s">
        <v>2546</v>
      </c>
      <c r="AS381" t="s">
        <v>223</v>
      </c>
      <c r="AT381" s="5">
        <v>43199</v>
      </c>
      <c r="AU381" s="5">
        <v>43190</v>
      </c>
      <c r="AV381" t="s">
        <v>1251</v>
      </c>
    </row>
    <row r="382" spans="1:48" x14ac:dyDescent="0.25">
      <c r="A382">
        <v>2018</v>
      </c>
      <c r="B382" s="5">
        <v>43101</v>
      </c>
      <c r="C382" s="5">
        <v>43190</v>
      </c>
      <c r="D382" t="s">
        <v>112</v>
      </c>
      <c r="H382" t="s">
        <v>2547</v>
      </c>
      <c r="I382" t="s">
        <v>216</v>
      </c>
      <c r="J382" t="s">
        <v>113</v>
      </c>
      <c r="K382" t="s">
        <v>141</v>
      </c>
      <c r="M382" t="s">
        <v>2548</v>
      </c>
      <c r="N382" t="s">
        <v>141</v>
      </c>
      <c r="O382" t="s">
        <v>148</v>
      </c>
      <c r="P382" t="s">
        <v>2549</v>
      </c>
      <c r="Q382" t="s">
        <v>155</v>
      </c>
      <c r="R382" t="s">
        <v>869</v>
      </c>
      <c r="S382">
        <v>1310</v>
      </c>
      <c r="U382" t="s">
        <v>180</v>
      </c>
      <c r="V382" t="s">
        <v>265</v>
      </c>
      <c r="W382">
        <v>1</v>
      </c>
      <c r="X382" t="s">
        <v>220</v>
      </c>
      <c r="Y382">
        <v>19</v>
      </c>
      <c r="Z382" t="s">
        <v>220</v>
      </c>
      <c r="AA382">
        <v>8</v>
      </c>
      <c r="AB382" t="s">
        <v>141</v>
      </c>
      <c r="AC382">
        <v>31000</v>
      </c>
      <c r="AH382" t="s">
        <v>2550</v>
      </c>
      <c r="AI382" t="s">
        <v>1092</v>
      </c>
      <c r="AJ382" t="s">
        <v>2551</v>
      </c>
      <c r="AM382" t="s">
        <v>1248</v>
      </c>
      <c r="AO382" t="s">
        <v>2552</v>
      </c>
      <c r="AP382" t="s">
        <v>2553</v>
      </c>
      <c r="AS382" t="s">
        <v>223</v>
      </c>
      <c r="AT382" s="5">
        <v>43199</v>
      </c>
      <c r="AU382" s="5">
        <v>43190</v>
      </c>
      <c r="AV382" t="s">
        <v>1251</v>
      </c>
    </row>
    <row r="383" spans="1:48" x14ac:dyDescent="0.25">
      <c r="A383">
        <v>2018</v>
      </c>
      <c r="B383" s="5">
        <v>43101</v>
      </c>
      <c r="C383" s="5">
        <v>43190</v>
      </c>
      <c r="D383" t="s">
        <v>112</v>
      </c>
      <c r="H383" t="s">
        <v>2554</v>
      </c>
      <c r="I383" t="s">
        <v>2097</v>
      </c>
      <c r="J383" t="s">
        <v>113</v>
      </c>
      <c r="K383" t="s">
        <v>141</v>
      </c>
      <c r="M383" t="s">
        <v>2555</v>
      </c>
      <c r="N383" t="s">
        <v>141</v>
      </c>
      <c r="O383" t="s">
        <v>148</v>
      </c>
      <c r="P383" t="s">
        <v>2556</v>
      </c>
      <c r="Q383" t="s">
        <v>155</v>
      </c>
      <c r="R383" t="s">
        <v>924</v>
      </c>
      <c r="S383">
        <v>11534</v>
      </c>
      <c r="U383" t="s">
        <v>180</v>
      </c>
      <c r="V383" t="s">
        <v>2557</v>
      </c>
      <c r="W383">
        <v>1</v>
      </c>
      <c r="X383" t="s">
        <v>220</v>
      </c>
      <c r="Y383">
        <v>19</v>
      </c>
      <c r="Z383" t="s">
        <v>220</v>
      </c>
      <c r="AA383">
        <v>8</v>
      </c>
      <c r="AB383" t="s">
        <v>141</v>
      </c>
      <c r="AC383">
        <v>31136</v>
      </c>
      <c r="AH383" t="s">
        <v>1135</v>
      </c>
      <c r="AI383" t="s">
        <v>396</v>
      </c>
      <c r="AJ383" t="s">
        <v>1438</v>
      </c>
      <c r="AM383" t="s">
        <v>1248</v>
      </c>
      <c r="AO383" t="s">
        <v>2558</v>
      </c>
      <c r="AP383" t="s">
        <v>2559</v>
      </c>
      <c r="AS383" t="s">
        <v>223</v>
      </c>
      <c r="AT383" s="5">
        <v>43199</v>
      </c>
      <c r="AU383" s="5">
        <v>43190</v>
      </c>
      <c r="AV383" t="s">
        <v>1251</v>
      </c>
    </row>
    <row r="384" spans="1:48" x14ac:dyDescent="0.25">
      <c r="A384">
        <v>2018</v>
      </c>
      <c r="B384" s="5">
        <v>43101</v>
      </c>
      <c r="C384" s="5">
        <v>43190</v>
      </c>
      <c r="D384" t="s">
        <v>112</v>
      </c>
      <c r="H384" t="s">
        <v>2560</v>
      </c>
      <c r="I384" t="s">
        <v>216</v>
      </c>
      <c r="J384" t="s">
        <v>113</v>
      </c>
      <c r="K384" t="s">
        <v>141</v>
      </c>
      <c r="M384" t="s">
        <v>2561</v>
      </c>
      <c r="N384" t="s">
        <v>141</v>
      </c>
      <c r="O384" t="s">
        <v>148</v>
      </c>
      <c r="P384" t="s">
        <v>486</v>
      </c>
      <c r="Q384" t="s">
        <v>155</v>
      </c>
      <c r="R384" t="s">
        <v>2562</v>
      </c>
      <c r="S384">
        <v>10112</v>
      </c>
      <c r="U384" t="s">
        <v>180</v>
      </c>
      <c r="V384" t="s">
        <v>2563</v>
      </c>
      <c r="W384">
        <v>1</v>
      </c>
      <c r="X384" t="s">
        <v>220</v>
      </c>
      <c r="Y384">
        <v>19</v>
      </c>
      <c r="Z384" t="s">
        <v>220</v>
      </c>
      <c r="AA384">
        <v>8</v>
      </c>
      <c r="AB384" t="s">
        <v>141</v>
      </c>
      <c r="AC384">
        <v>31384</v>
      </c>
      <c r="AH384" t="s">
        <v>2564</v>
      </c>
      <c r="AI384" t="s">
        <v>2526</v>
      </c>
      <c r="AJ384" t="s">
        <v>910</v>
      </c>
      <c r="AM384" t="s">
        <v>1248</v>
      </c>
      <c r="AO384" t="s">
        <v>2565</v>
      </c>
      <c r="AS384" t="s">
        <v>223</v>
      </c>
      <c r="AT384" s="5">
        <v>43199</v>
      </c>
      <c r="AU384" s="5">
        <v>43190</v>
      </c>
      <c r="AV384" t="s">
        <v>1607</v>
      </c>
    </row>
    <row r="385" spans="1:48" x14ac:dyDescent="0.25">
      <c r="A385">
        <v>2018</v>
      </c>
      <c r="B385" s="5">
        <v>43101</v>
      </c>
      <c r="C385" s="5">
        <v>43190</v>
      </c>
      <c r="D385" t="s">
        <v>112</v>
      </c>
      <c r="H385" t="s">
        <v>2566</v>
      </c>
      <c r="I385" t="s">
        <v>216</v>
      </c>
      <c r="J385" t="s">
        <v>113</v>
      </c>
      <c r="K385" t="s">
        <v>145</v>
      </c>
      <c r="M385" t="s">
        <v>2567</v>
      </c>
      <c r="N385" t="s">
        <v>145</v>
      </c>
      <c r="O385" t="s">
        <v>148</v>
      </c>
      <c r="P385" t="s">
        <v>1337</v>
      </c>
      <c r="Q385" t="s">
        <v>155</v>
      </c>
      <c r="R385" t="s">
        <v>2568</v>
      </c>
      <c r="S385">
        <v>60</v>
      </c>
      <c r="U385" t="s">
        <v>180</v>
      </c>
      <c r="V385" t="s">
        <v>2569</v>
      </c>
      <c r="W385">
        <v>1</v>
      </c>
      <c r="X385" t="s">
        <v>2111</v>
      </c>
      <c r="Y385">
        <v>4</v>
      </c>
      <c r="Z385" t="s">
        <v>2111</v>
      </c>
      <c r="AA385">
        <v>9</v>
      </c>
      <c r="AB385" t="s">
        <v>145</v>
      </c>
      <c r="AC385">
        <v>5120</v>
      </c>
      <c r="AH385" t="s">
        <v>1864</v>
      </c>
      <c r="AI385" t="s">
        <v>2570</v>
      </c>
      <c r="AJ385" t="s">
        <v>2571</v>
      </c>
      <c r="AM385" t="s">
        <v>1248</v>
      </c>
      <c r="AO385" t="s">
        <v>2572</v>
      </c>
      <c r="AS385" t="s">
        <v>223</v>
      </c>
      <c r="AT385" s="5">
        <v>43199</v>
      </c>
      <c r="AU385" s="5">
        <v>43190</v>
      </c>
      <c r="AV385" t="s">
        <v>1607</v>
      </c>
    </row>
    <row r="386" spans="1:48" x14ac:dyDescent="0.25">
      <c r="A386">
        <v>2018</v>
      </c>
      <c r="B386" s="5">
        <v>43101</v>
      </c>
      <c r="C386" s="5">
        <v>43190</v>
      </c>
      <c r="D386" t="s">
        <v>112</v>
      </c>
      <c r="H386" t="s">
        <v>2573</v>
      </c>
      <c r="I386" t="s">
        <v>216</v>
      </c>
      <c r="J386" t="s">
        <v>113</v>
      </c>
      <c r="K386" t="s">
        <v>141</v>
      </c>
      <c r="M386" t="s">
        <v>2574</v>
      </c>
      <c r="N386" t="s">
        <v>141</v>
      </c>
      <c r="O386" t="s">
        <v>148</v>
      </c>
      <c r="P386" t="s">
        <v>2575</v>
      </c>
      <c r="Q386" t="s">
        <v>155</v>
      </c>
      <c r="R386" t="s">
        <v>2576</v>
      </c>
      <c r="S386">
        <v>3207</v>
      </c>
      <c r="U386" t="s">
        <v>180</v>
      </c>
      <c r="V386" t="s">
        <v>1346</v>
      </c>
      <c r="W386">
        <v>1</v>
      </c>
      <c r="X386" t="s">
        <v>220</v>
      </c>
      <c r="Y386">
        <v>19</v>
      </c>
      <c r="Z386" t="s">
        <v>220</v>
      </c>
      <c r="AA386">
        <v>8</v>
      </c>
      <c r="AB386" t="s">
        <v>141</v>
      </c>
      <c r="AC386">
        <v>31410</v>
      </c>
      <c r="AH386" t="s">
        <v>2577</v>
      </c>
      <c r="AI386" t="s">
        <v>1163</v>
      </c>
      <c r="AJ386" t="s">
        <v>1651</v>
      </c>
      <c r="AM386" t="s">
        <v>1248</v>
      </c>
      <c r="AO386" t="s">
        <v>2578</v>
      </c>
      <c r="AP386" t="s">
        <v>2579</v>
      </c>
      <c r="AS386" t="s">
        <v>223</v>
      </c>
      <c r="AT386" s="5">
        <v>43199</v>
      </c>
      <c r="AU386" s="5">
        <v>43190</v>
      </c>
      <c r="AV386" t="s">
        <v>1251</v>
      </c>
    </row>
    <row r="387" spans="1:48" x14ac:dyDescent="0.25">
      <c r="A387">
        <v>2018</v>
      </c>
      <c r="B387" s="5">
        <v>43101</v>
      </c>
      <c r="C387" s="5">
        <v>43190</v>
      </c>
      <c r="D387" t="s">
        <v>112</v>
      </c>
      <c r="H387" t="s">
        <v>2580</v>
      </c>
      <c r="I387" t="s">
        <v>216</v>
      </c>
      <c r="J387" t="s">
        <v>113</v>
      </c>
      <c r="K387" t="s">
        <v>141</v>
      </c>
      <c r="M387" t="s">
        <v>2581</v>
      </c>
      <c r="N387" t="s">
        <v>141</v>
      </c>
      <c r="O387" t="s">
        <v>148</v>
      </c>
      <c r="P387" t="s">
        <v>693</v>
      </c>
      <c r="Q387" t="s">
        <v>155</v>
      </c>
      <c r="R387" t="s">
        <v>2582</v>
      </c>
      <c r="S387">
        <v>4918</v>
      </c>
      <c r="U387" t="s">
        <v>180</v>
      </c>
      <c r="V387" t="s">
        <v>291</v>
      </c>
      <c r="W387">
        <v>1</v>
      </c>
      <c r="X387" t="s">
        <v>220</v>
      </c>
      <c r="Y387">
        <v>19</v>
      </c>
      <c r="Z387" t="s">
        <v>220</v>
      </c>
      <c r="AA387">
        <v>8</v>
      </c>
      <c r="AB387" t="s">
        <v>141</v>
      </c>
      <c r="AC387">
        <v>31156</v>
      </c>
      <c r="AH387" t="s">
        <v>2583</v>
      </c>
      <c r="AI387" t="s">
        <v>2584</v>
      </c>
      <c r="AJ387" t="s">
        <v>304</v>
      </c>
      <c r="AM387" t="s">
        <v>1248</v>
      </c>
      <c r="AO387" t="s">
        <v>2585</v>
      </c>
      <c r="AP387" t="s">
        <v>2586</v>
      </c>
      <c r="AS387" t="s">
        <v>223</v>
      </c>
      <c r="AT387" s="5">
        <v>43199</v>
      </c>
      <c r="AU387" s="5">
        <v>43190</v>
      </c>
      <c r="AV387" t="s">
        <v>1251</v>
      </c>
    </row>
    <row r="388" spans="1:48" x14ac:dyDescent="0.25">
      <c r="A388">
        <v>2018</v>
      </c>
      <c r="B388" s="5">
        <v>43101</v>
      </c>
      <c r="C388" s="5">
        <v>43190</v>
      </c>
      <c r="D388" t="s">
        <v>112</v>
      </c>
      <c r="H388" t="s">
        <v>2587</v>
      </c>
      <c r="I388" t="s">
        <v>216</v>
      </c>
      <c r="J388" t="s">
        <v>113</v>
      </c>
      <c r="K388" t="s">
        <v>141</v>
      </c>
      <c r="M388" t="s">
        <v>2588</v>
      </c>
      <c r="N388" t="s">
        <v>141</v>
      </c>
      <c r="O388" t="s">
        <v>148</v>
      </c>
      <c r="P388" t="s">
        <v>516</v>
      </c>
      <c r="Q388" t="s">
        <v>155</v>
      </c>
      <c r="R388" t="s">
        <v>561</v>
      </c>
      <c r="S388">
        <v>502</v>
      </c>
      <c r="U388" t="s">
        <v>180</v>
      </c>
      <c r="V388" t="s">
        <v>265</v>
      </c>
      <c r="W388">
        <v>1</v>
      </c>
      <c r="X388" t="s">
        <v>220</v>
      </c>
      <c r="Y388">
        <v>19</v>
      </c>
      <c r="Z388" t="s">
        <v>220</v>
      </c>
      <c r="AA388">
        <v>8</v>
      </c>
      <c r="AB388" t="s">
        <v>141</v>
      </c>
      <c r="AC388">
        <v>31000</v>
      </c>
      <c r="AH388" t="s">
        <v>2589</v>
      </c>
      <c r="AI388" t="s">
        <v>2590</v>
      </c>
      <c r="AJ388" t="s">
        <v>1163</v>
      </c>
      <c r="AM388" t="s">
        <v>1248</v>
      </c>
      <c r="AO388" t="s">
        <v>2591</v>
      </c>
      <c r="AP388" t="s">
        <v>2592</v>
      </c>
      <c r="AS388" t="s">
        <v>223</v>
      </c>
      <c r="AT388" s="5">
        <v>43199</v>
      </c>
      <c r="AU388" s="5">
        <v>43190</v>
      </c>
      <c r="AV388" t="s">
        <v>1251</v>
      </c>
    </row>
    <row r="389" spans="1:48" x14ac:dyDescent="0.25">
      <c r="A389">
        <v>2018</v>
      </c>
      <c r="B389" s="5">
        <v>43101</v>
      </c>
      <c r="C389" s="5">
        <v>43190</v>
      </c>
      <c r="D389" t="s">
        <v>112</v>
      </c>
      <c r="H389" t="s">
        <v>2593</v>
      </c>
      <c r="I389" t="s">
        <v>2107</v>
      </c>
      <c r="J389" t="s">
        <v>113</v>
      </c>
      <c r="K389" t="s">
        <v>145</v>
      </c>
      <c r="M389" t="s">
        <v>2594</v>
      </c>
      <c r="N389" t="s">
        <v>145</v>
      </c>
      <c r="O389" t="s">
        <v>148</v>
      </c>
      <c r="P389" t="s">
        <v>1337</v>
      </c>
      <c r="Q389" t="s">
        <v>155</v>
      </c>
      <c r="R389" t="s">
        <v>2595</v>
      </c>
      <c r="S389">
        <v>3500</v>
      </c>
      <c r="U389" t="s">
        <v>180</v>
      </c>
      <c r="V389" t="s">
        <v>2596</v>
      </c>
      <c r="W389">
        <v>1</v>
      </c>
      <c r="X389" t="s">
        <v>2597</v>
      </c>
      <c r="Y389">
        <v>12</v>
      </c>
      <c r="Z389" t="s">
        <v>2597</v>
      </c>
      <c r="AA389">
        <v>9</v>
      </c>
      <c r="AB389" t="s">
        <v>145</v>
      </c>
      <c r="AC389">
        <v>14060</v>
      </c>
      <c r="AH389" t="s">
        <v>2598</v>
      </c>
      <c r="AI389" t="s">
        <v>846</v>
      </c>
      <c r="AJ389" t="s">
        <v>634</v>
      </c>
      <c r="AM389" t="s">
        <v>1248</v>
      </c>
      <c r="AO389" t="s">
        <v>2599</v>
      </c>
      <c r="AP389" t="s">
        <v>2600</v>
      </c>
      <c r="AS389" t="s">
        <v>223</v>
      </c>
      <c r="AT389" s="5">
        <v>43199</v>
      </c>
      <c r="AU389" s="5">
        <v>43190</v>
      </c>
      <c r="AV389" t="s">
        <v>1251</v>
      </c>
    </row>
    <row r="390" spans="1:48" x14ac:dyDescent="0.25">
      <c r="A390">
        <v>2018</v>
      </c>
      <c r="B390" s="5">
        <v>43101</v>
      </c>
      <c r="C390" s="5">
        <v>43190</v>
      </c>
      <c r="D390" t="s">
        <v>112</v>
      </c>
      <c r="H390" t="s">
        <v>2601</v>
      </c>
      <c r="I390" t="s">
        <v>2107</v>
      </c>
      <c r="J390" t="s">
        <v>113</v>
      </c>
      <c r="K390" t="s">
        <v>145</v>
      </c>
      <c r="M390" t="s">
        <v>2602</v>
      </c>
      <c r="N390" t="s">
        <v>145</v>
      </c>
      <c r="O390" t="s">
        <v>148</v>
      </c>
      <c r="P390" t="s">
        <v>1337</v>
      </c>
      <c r="Q390" t="s">
        <v>155</v>
      </c>
      <c r="R390" t="s">
        <v>2603</v>
      </c>
      <c r="S390">
        <v>266</v>
      </c>
      <c r="U390" t="s">
        <v>180</v>
      </c>
      <c r="V390" t="s">
        <v>2604</v>
      </c>
      <c r="W390">
        <v>1</v>
      </c>
      <c r="X390" t="s">
        <v>1340</v>
      </c>
      <c r="Y390">
        <v>14</v>
      </c>
      <c r="Z390" t="s">
        <v>1340</v>
      </c>
      <c r="AA390">
        <v>9</v>
      </c>
      <c r="AB390" t="s">
        <v>145</v>
      </c>
      <c r="AC390">
        <v>3800</v>
      </c>
      <c r="AH390" t="s">
        <v>1881</v>
      </c>
      <c r="AI390" t="s">
        <v>2605</v>
      </c>
      <c r="AJ390" t="s">
        <v>2606</v>
      </c>
      <c r="AM390" t="s">
        <v>1248</v>
      </c>
      <c r="AO390" t="s">
        <v>2607</v>
      </c>
      <c r="AP390" t="s">
        <v>2608</v>
      </c>
      <c r="AS390" t="s">
        <v>223</v>
      </c>
      <c r="AT390" s="5">
        <v>43199</v>
      </c>
      <c r="AU390" s="5">
        <v>43190</v>
      </c>
      <c r="AV390" t="s">
        <v>1251</v>
      </c>
    </row>
    <row r="391" spans="1:48" x14ac:dyDescent="0.25">
      <c r="A391">
        <v>2018</v>
      </c>
      <c r="B391" s="5">
        <v>43101</v>
      </c>
      <c r="C391" s="5">
        <v>43190</v>
      </c>
      <c r="D391" t="s">
        <v>112</v>
      </c>
      <c r="H391" t="s">
        <v>2609</v>
      </c>
      <c r="I391" t="s">
        <v>216</v>
      </c>
      <c r="J391" t="s">
        <v>113</v>
      </c>
      <c r="K391" t="s">
        <v>141</v>
      </c>
      <c r="M391" t="s">
        <v>2610</v>
      </c>
      <c r="N391" t="s">
        <v>141</v>
      </c>
      <c r="O391" t="s">
        <v>148</v>
      </c>
      <c r="P391" t="s">
        <v>516</v>
      </c>
      <c r="Q391" t="s">
        <v>155</v>
      </c>
      <c r="R391" t="s">
        <v>2611</v>
      </c>
      <c r="S391">
        <v>6304</v>
      </c>
      <c r="U391" t="s">
        <v>180</v>
      </c>
      <c r="V391" t="s">
        <v>2011</v>
      </c>
      <c r="W391">
        <v>1</v>
      </c>
      <c r="X391" t="s">
        <v>220</v>
      </c>
      <c r="Y391">
        <v>19</v>
      </c>
      <c r="Z391" t="s">
        <v>220</v>
      </c>
      <c r="AA391">
        <v>8</v>
      </c>
      <c r="AB391" t="s">
        <v>141</v>
      </c>
      <c r="AC391">
        <v>31140</v>
      </c>
      <c r="AH391" t="s">
        <v>1799</v>
      </c>
      <c r="AI391" t="s">
        <v>1800</v>
      </c>
      <c r="AJ391" t="s">
        <v>1801</v>
      </c>
      <c r="AM391" t="s">
        <v>1248</v>
      </c>
      <c r="AO391" t="s">
        <v>2612</v>
      </c>
      <c r="AP391" t="s">
        <v>2613</v>
      </c>
      <c r="AS391" t="s">
        <v>223</v>
      </c>
      <c r="AT391" s="5">
        <v>43199</v>
      </c>
      <c r="AU391" s="5">
        <v>43190</v>
      </c>
      <c r="AV391" t="s">
        <v>1251</v>
      </c>
    </row>
    <row r="392" spans="1:48" x14ac:dyDescent="0.25">
      <c r="A392">
        <v>2018</v>
      </c>
      <c r="B392" s="5">
        <v>43101</v>
      </c>
      <c r="C392" s="5">
        <v>43190</v>
      </c>
      <c r="D392" t="s">
        <v>112</v>
      </c>
      <c r="H392" t="s">
        <v>2614</v>
      </c>
      <c r="I392" t="s">
        <v>216</v>
      </c>
      <c r="J392" t="s">
        <v>113</v>
      </c>
      <c r="K392" t="s">
        <v>141</v>
      </c>
      <c r="M392" t="s">
        <v>2615</v>
      </c>
      <c r="N392" t="s">
        <v>141</v>
      </c>
      <c r="O392" t="s">
        <v>148</v>
      </c>
      <c r="P392" t="s">
        <v>486</v>
      </c>
      <c r="Q392" t="s">
        <v>155</v>
      </c>
      <c r="R392" t="s">
        <v>2616</v>
      </c>
      <c r="S392">
        <v>7903</v>
      </c>
      <c r="U392" t="s">
        <v>180</v>
      </c>
      <c r="V392" t="s">
        <v>2617</v>
      </c>
      <c r="W392">
        <v>1</v>
      </c>
      <c r="X392" t="s">
        <v>220</v>
      </c>
      <c r="Y392">
        <v>19</v>
      </c>
      <c r="Z392" t="s">
        <v>220</v>
      </c>
      <c r="AA392">
        <v>8</v>
      </c>
      <c r="AB392" t="s">
        <v>141</v>
      </c>
      <c r="AC392">
        <v>31384</v>
      </c>
      <c r="AH392" t="s">
        <v>1752</v>
      </c>
      <c r="AI392" t="s">
        <v>1199</v>
      </c>
      <c r="AJ392" t="s">
        <v>304</v>
      </c>
      <c r="AM392" t="s">
        <v>1248</v>
      </c>
      <c r="AO392" t="s">
        <v>2618</v>
      </c>
      <c r="AP392" t="s">
        <v>2537</v>
      </c>
      <c r="AS392" t="s">
        <v>223</v>
      </c>
      <c r="AT392" s="5">
        <v>43199</v>
      </c>
      <c r="AU392" s="5">
        <v>43190</v>
      </c>
      <c r="AV392" t="s">
        <v>1251</v>
      </c>
    </row>
    <row r="393" spans="1:48" x14ac:dyDescent="0.25">
      <c r="A393">
        <v>2018</v>
      </c>
      <c r="B393" s="5">
        <v>43101</v>
      </c>
      <c r="C393" s="5">
        <v>43190</v>
      </c>
      <c r="D393" t="s">
        <v>112</v>
      </c>
      <c r="H393" t="s">
        <v>2619</v>
      </c>
      <c r="I393" t="s">
        <v>216</v>
      </c>
      <c r="J393" t="s">
        <v>113</v>
      </c>
      <c r="K393" t="s">
        <v>143</v>
      </c>
      <c r="M393" t="s">
        <v>2620</v>
      </c>
      <c r="N393" t="s">
        <v>143</v>
      </c>
      <c r="O393" t="s">
        <v>148</v>
      </c>
      <c r="P393" t="s">
        <v>229</v>
      </c>
      <c r="Q393" t="s">
        <v>155</v>
      </c>
      <c r="R393" t="s">
        <v>2621</v>
      </c>
      <c r="S393">
        <v>229</v>
      </c>
      <c r="U393" t="s">
        <v>180</v>
      </c>
      <c r="V393" t="s">
        <v>2622</v>
      </c>
      <c r="W393">
        <v>1</v>
      </c>
      <c r="X393" t="s">
        <v>1474</v>
      </c>
      <c r="Y393">
        <v>39</v>
      </c>
      <c r="Z393" t="s">
        <v>1474</v>
      </c>
      <c r="AA393">
        <v>19</v>
      </c>
      <c r="AB393" t="s">
        <v>143</v>
      </c>
      <c r="AC393">
        <v>64460</v>
      </c>
      <c r="AH393" t="s">
        <v>2623</v>
      </c>
      <c r="AI393" t="s">
        <v>2624</v>
      </c>
      <c r="AJ393" t="s">
        <v>304</v>
      </c>
      <c r="AM393" t="s">
        <v>1248</v>
      </c>
      <c r="AO393" t="s">
        <v>2625</v>
      </c>
      <c r="AP393" t="s">
        <v>2626</v>
      </c>
      <c r="AS393" t="s">
        <v>223</v>
      </c>
      <c r="AT393" s="5">
        <v>43199</v>
      </c>
      <c r="AU393" s="5">
        <v>43190</v>
      </c>
      <c r="AV393" t="s">
        <v>1251</v>
      </c>
    </row>
    <row r="394" spans="1:48" x14ac:dyDescent="0.25">
      <c r="A394">
        <v>2018</v>
      </c>
      <c r="B394" s="5">
        <v>43101</v>
      </c>
      <c r="C394" s="5">
        <v>43190</v>
      </c>
      <c r="D394" t="s">
        <v>112</v>
      </c>
      <c r="H394" t="s">
        <v>2627</v>
      </c>
      <c r="I394" t="s">
        <v>216</v>
      </c>
      <c r="J394" t="s">
        <v>113</v>
      </c>
      <c r="K394" t="s">
        <v>145</v>
      </c>
      <c r="M394" t="s">
        <v>2628</v>
      </c>
      <c r="N394" t="s">
        <v>145</v>
      </c>
      <c r="O394" t="s">
        <v>148</v>
      </c>
      <c r="P394" t="s">
        <v>218</v>
      </c>
      <c r="Q394" t="s">
        <v>155</v>
      </c>
      <c r="R394" t="s">
        <v>2629</v>
      </c>
      <c r="S394">
        <v>8</v>
      </c>
      <c r="U394" t="s">
        <v>180</v>
      </c>
      <c r="V394" t="s">
        <v>2630</v>
      </c>
      <c r="W394">
        <v>1</v>
      </c>
      <c r="X394" t="s">
        <v>1642</v>
      </c>
      <c r="Y394">
        <v>10</v>
      </c>
      <c r="Z394" t="s">
        <v>1642</v>
      </c>
      <c r="AA394">
        <v>9</v>
      </c>
      <c r="AB394" t="s">
        <v>145</v>
      </c>
      <c r="AC394">
        <v>1090</v>
      </c>
      <c r="AH394" t="s">
        <v>2631</v>
      </c>
      <c r="AI394" t="s">
        <v>2632</v>
      </c>
      <c r="AJ394" t="s">
        <v>353</v>
      </c>
      <c r="AM394" t="s">
        <v>1248</v>
      </c>
      <c r="AO394" t="s">
        <v>2633</v>
      </c>
      <c r="AP394" t="s">
        <v>2634</v>
      </c>
      <c r="AS394" t="s">
        <v>223</v>
      </c>
      <c r="AT394" s="5">
        <v>43199</v>
      </c>
      <c r="AU394" s="5">
        <v>43190</v>
      </c>
      <c r="AV394" t="s">
        <v>1251</v>
      </c>
    </row>
    <row r="395" spans="1:48" x14ac:dyDescent="0.25">
      <c r="A395">
        <v>2018</v>
      </c>
      <c r="B395" s="5">
        <v>43101</v>
      </c>
      <c r="C395" s="5">
        <v>43190</v>
      </c>
      <c r="D395" t="s">
        <v>112</v>
      </c>
      <c r="H395" t="s">
        <v>2635</v>
      </c>
      <c r="I395" t="s">
        <v>216</v>
      </c>
      <c r="J395" t="s">
        <v>113</v>
      </c>
      <c r="K395" t="s">
        <v>141</v>
      </c>
      <c r="M395" t="s">
        <v>2636</v>
      </c>
      <c r="N395" t="s">
        <v>141</v>
      </c>
      <c r="O395" t="s">
        <v>148</v>
      </c>
      <c r="P395" t="s">
        <v>1763</v>
      </c>
      <c r="Q395" t="s">
        <v>155</v>
      </c>
      <c r="R395" t="s">
        <v>2637</v>
      </c>
      <c r="S395">
        <v>800</v>
      </c>
      <c r="U395" t="s">
        <v>180</v>
      </c>
      <c r="V395" t="s">
        <v>291</v>
      </c>
      <c r="W395">
        <v>1</v>
      </c>
      <c r="X395" t="s">
        <v>220</v>
      </c>
      <c r="Y395">
        <v>19</v>
      </c>
      <c r="Z395" t="s">
        <v>220</v>
      </c>
      <c r="AA395">
        <v>8</v>
      </c>
      <c r="AB395" t="s">
        <v>141</v>
      </c>
      <c r="AC395">
        <v>31150</v>
      </c>
      <c r="AH395" t="s">
        <v>2638</v>
      </c>
      <c r="AI395" t="s">
        <v>2639</v>
      </c>
      <c r="AJ395" t="s">
        <v>1231</v>
      </c>
      <c r="AM395" t="s">
        <v>1248</v>
      </c>
      <c r="AO395" t="s">
        <v>2640</v>
      </c>
      <c r="AP395" t="s">
        <v>2641</v>
      </c>
      <c r="AS395" t="s">
        <v>223</v>
      </c>
      <c r="AT395" s="5">
        <v>43199</v>
      </c>
      <c r="AU395" s="5">
        <v>43190</v>
      </c>
      <c r="AV395" t="s">
        <v>1251</v>
      </c>
    </row>
    <row r="396" spans="1:48" x14ac:dyDescent="0.25">
      <c r="A396">
        <v>2018</v>
      </c>
      <c r="B396" s="5">
        <v>43101</v>
      </c>
      <c r="C396" s="5">
        <v>43190</v>
      </c>
      <c r="D396" t="s">
        <v>112</v>
      </c>
      <c r="H396" t="s">
        <v>2642</v>
      </c>
      <c r="I396" t="s">
        <v>216</v>
      </c>
      <c r="J396" t="s">
        <v>113</v>
      </c>
      <c r="K396" t="s">
        <v>141</v>
      </c>
      <c r="M396" t="s">
        <v>2643</v>
      </c>
      <c r="N396" t="s">
        <v>141</v>
      </c>
      <c r="O396" t="s">
        <v>148</v>
      </c>
      <c r="P396" t="s">
        <v>516</v>
      </c>
      <c r="Q396" t="s">
        <v>155</v>
      </c>
      <c r="R396" t="s">
        <v>2644</v>
      </c>
      <c r="U396" t="s">
        <v>180</v>
      </c>
      <c r="V396" t="s">
        <v>593</v>
      </c>
      <c r="W396">
        <v>1</v>
      </c>
      <c r="X396" t="s">
        <v>593</v>
      </c>
      <c r="Y396">
        <v>32</v>
      </c>
      <c r="Z396" t="s">
        <v>593</v>
      </c>
      <c r="AA396">
        <v>8</v>
      </c>
      <c r="AB396" t="s">
        <v>141</v>
      </c>
      <c r="AC396">
        <v>33800</v>
      </c>
      <c r="AH396" t="s">
        <v>2645</v>
      </c>
      <c r="AI396" t="s">
        <v>2646</v>
      </c>
      <c r="AJ396" t="s">
        <v>252</v>
      </c>
      <c r="AM396" t="s">
        <v>1248</v>
      </c>
      <c r="AO396" t="s">
        <v>2647</v>
      </c>
      <c r="AP396" t="s">
        <v>1229</v>
      </c>
      <c r="AS396" t="s">
        <v>223</v>
      </c>
      <c r="AT396" s="5">
        <v>43199</v>
      </c>
      <c r="AU396" s="5">
        <v>43190</v>
      </c>
      <c r="AV396" t="s">
        <v>1251</v>
      </c>
    </row>
    <row r="397" spans="1:48" x14ac:dyDescent="0.25">
      <c r="A397">
        <v>2018</v>
      </c>
      <c r="B397" s="5">
        <v>43101</v>
      </c>
      <c r="C397" s="5">
        <v>43190</v>
      </c>
      <c r="D397" t="s">
        <v>112</v>
      </c>
      <c r="H397" t="s">
        <v>2648</v>
      </c>
      <c r="I397" t="s">
        <v>216</v>
      </c>
      <c r="J397" t="s">
        <v>113</v>
      </c>
      <c r="K397" t="s">
        <v>141</v>
      </c>
      <c r="M397" t="s">
        <v>2649</v>
      </c>
      <c r="N397" t="s">
        <v>141</v>
      </c>
      <c r="O397" t="s">
        <v>148</v>
      </c>
      <c r="P397" t="s">
        <v>486</v>
      </c>
      <c r="Q397" t="s">
        <v>155</v>
      </c>
      <c r="R397" t="s">
        <v>2650</v>
      </c>
      <c r="S397">
        <v>4411</v>
      </c>
      <c r="U397" t="s">
        <v>180</v>
      </c>
      <c r="V397" t="s">
        <v>2651</v>
      </c>
      <c r="W397">
        <v>1</v>
      </c>
      <c r="X397" t="s">
        <v>220</v>
      </c>
      <c r="Y397">
        <v>19</v>
      </c>
      <c r="Z397" t="s">
        <v>220</v>
      </c>
      <c r="AA397">
        <v>8</v>
      </c>
      <c r="AB397" t="s">
        <v>141</v>
      </c>
      <c r="AC397">
        <v>31050</v>
      </c>
      <c r="AH397" t="s">
        <v>2652</v>
      </c>
      <c r="AI397" t="s">
        <v>2653</v>
      </c>
      <c r="AJ397" t="s">
        <v>709</v>
      </c>
      <c r="AM397" t="s">
        <v>1248</v>
      </c>
      <c r="AO397" t="s">
        <v>2654</v>
      </c>
      <c r="AP397" t="s">
        <v>2023</v>
      </c>
      <c r="AS397" t="s">
        <v>223</v>
      </c>
      <c r="AT397" s="5">
        <v>43199</v>
      </c>
      <c r="AU397" s="5">
        <v>43190</v>
      </c>
      <c r="AV397" t="s">
        <v>1251</v>
      </c>
    </row>
    <row r="398" spans="1:48" x14ac:dyDescent="0.25">
      <c r="A398">
        <v>2018</v>
      </c>
      <c r="B398" s="5">
        <v>43101</v>
      </c>
      <c r="C398" s="5">
        <v>43190</v>
      </c>
      <c r="D398" t="s">
        <v>112</v>
      </c>
      <c r="H398" t="s">
        <v>2655</v>
      </c>
      <c r="I398" t="s">
        <v>216</v>
      </c>
      <c r="J398" t="s">
        <v>113</v>
      </c>
      <c r="K398" t="s">
        <v>142</v>
      </c>
      <c r="M398" t="s">
        <v>2656</v>
      </c>
      <c r="N398" t="s">
        <v>142</v>
      </c>
      <c r="O398" t="s">
        <v>148</v>
      </c>
      <c r="P398" t="s">
        <v>486</v>
      </c>
      <c r="Q398" t="s">
        <v>155</v>
      </c>
      <c r="R398" t="s">
        <v>2657</v>
      </c>
      <c r="S398" t="s">
        <v>2658</v>
      </c>
      <c r="U398" t="s">
        <v>180</v>
      </c>
      <c r="V398" t="s">
        <v>2659</v>
      </c>
      <c r="W398">
        <v>1</v>
      </c>
      <c r="X398" t="s">
        <v>2660</v>
      </c>
      <c r="Y398">
        <v>14</v>
      </c>
      <c r="Z398" t="s">
        <v>2660</v>
      </c>
      <c r="AA398">
        <v>22</v>
      </c>
      <c r="AB398" t="s">
        <v>142</v>
      </c>
      <c r="AC398">
        <v>76120</v>
      </c>
      <c r="AH398" t="s">
        <v>2661</v>
      </c>
      <c r="AI398" t="s">
        <v>2662</v>
      </c>
      <c r="AJ398" t="s">
        <v>2663</v>
      </c>
      <c r="AM398" t="s">
        <v>1248</v>
      </c>
      <c r="AO398" t="s">
        <v>2664</v>
      </c>
      <c r="AP398" t="s">
        <v>2665</v>
      </c>
      <c r="AS398" t="s">
        <v>223</v>
      </c>
      <c r="AT398" s="5">
        <v>43199</v>
      </c>
      <c r="AU398" s="5">
        <v>43190</v>
      </c>
      <c r="AV398" t="s">
        <v>1251</v>
      </c>
    </row>
    <row r="399" spans="1:48" x14ac:dyDescent="0.25">
      <c r="A399">
        <v>2018</v>
      </c>
      <c r="B399" s="5">
        <v>43101</v>
      </c>
      <c r="C399" s="5">
        <v>43190</v>
      </c>
      <c r="D399" t="s">
        <v>112</v>
      </c>
      <c r="H399" t="s">
        <v>2666</v>
      </c>
      <c r="I399" t="s">
        <v>216</v>
      </c>
      <c r="J399" t="s">
        <v>113</v>
      </c>
      <c r="K399" t="s">
        <v>141</v>
      </c>
      <c r="M399" t="s">
        <v>2667</v>
      </c>
      <c r="N399" t="s">
        <v>141</v>
      </c>
      <c r="O399" t="s">
        <v>148</v>
      </c>
      <c r="P399" t="s">
        <v>486</v>
      </c>
      <c r="Q399" t="s">
        <v>155</v>
      </c>
      <c r="R399" t="s">
        <v>2668</v>
      </c>
      <c r="S399">
        <v>518</v>
      </c>
      <c r="U399" t="s">
        <v>180</v>
      </c>
      <c r="V399" t="s">
        <v>2669</v>
      </c>
      <c r="W399">
        <v>1</v>
      </c>
      <c r="X399" t="s">
        <v>220</v>
      </c>
      <c r="Y399">
        <v>19</v>
      </c>
      <c r="Z399" t="s">
        <v>220</v>
      </c>
      <c r="AA399">
        <v>8</v>
      </c>
      <c r="AB399" t="s">
        <v>141</v>
      </c>
      <c r="AC399">
        <v>31114</v>
      </c>
      <c r="AH399" t="s">
        <v>2670</v>
      </c>
      <c r="AI399" t="s">
        <v>2671</v>
      </c>
      <c r="AJ399" t="s">
        <v>744</v>
      </c>
      <c r="AM399" t="s">
        <v>1248</v>
      </c>
      <c r="AO399" t="s">
        <v>2672</v>
      </c>
      <c r="AP399" t="s">
        <v>2673</v>
      </c>
      <c r="AS399" t="s">
        <v>223</v>
      </c>
      <c r="AT399" s="5">
        <v>43199</v>
      </c>
      <c r="AU399" s="5">
        <v>43190</v>
      </c>
      <c r="AV399" t="s">
        <v>1251</v>
      </c>
    </row>
    <row r="400" spans="1:48" x14ac:dyDescent="0.25">
      <c r="A400">
        <v>2018</v>
      </c>
      <c r="B400" s="5">
        <v>43101</v>
      </c>
      <c r="C400" s="5">
        <v>43190</v>
      </c>
      <c r="D400" t="s">
        <v>112</v>
      </c>
      <c r="H400" t="s">
        <v>2674</v>
      </c>
      <c r="I400" t="s">
        <v>216</v>
      </c>
      <c r="J400" t="s">
        <v>113</v>
      </c>
      <c r="K400" t="s">
        <v>141</v>
      </c>
      <c r="M400" t="s">
        <v>2675</v>
      </c>
      <c r="N400" t="s">
        <v>141</v>
      </c>
      <c r="O400" t="s">
        <v>148</v>
      </c>
      <c r="P400" t="s">
        <v>486</v>
      </c>
      <c r="Q400" t="s">
        <v>155</v>
      </c>
      <c r="R400" t="s">
        <v>480</v>
      </c>
      <c r="S400">
        <v>3506</v>
      </c>
      <c r="U400" t="s">
        <v>180</v>
      </c>
      <c r="V400" t="s">
        <v>2676</v>
      </c>
      <c r="W400">
        <v>1</v>
      </c>
      <c r="X400" t="s">
        <v>220</v>
      </c>
      <c r="Y400">
        <v>19</v>
      </c>
      <c r="Z400" t="s">
        <v>220</v>
      </c>
      <c r="AA400">
        <v>8</v>
      </c>
      <c r="AB400" t="s">
        <v>141</v>
      </c>
      <c r="AC400">
        <v>31310</v>
      </c>
      <c r="AH400" t="s">
        <v>2677</v>
      </c>
      <c r="AI400" t="s">
        <v>304</v>
      </c>
      <c r="AJ400" t="s">
        <v>2142</v>
      </c>
      <c r="AM400" t="s">
        <v>1248</v>
      </c>
      <c r="AO400" t="s">
        <v>2678</v>
      </c>
      <c r="AP400" t="s">
        <v>2679</v>
      </c>
      <c r="AS400" t="s">
        <v>223</v>
      </c>
      <c r="AT400" s="5">
        <v>43199</v>
      </c>
      <c r="AU400" s="5">
        <v>43190</v>
      </c>
      <c r="AV400" t="s">
        <v>1251</v>
      </c>
    </row>
    <row r="401" spans="1:48" x14ac:dyDescent="0.25">
      <c r="A401">
        <v>2018</v>
      </c>
      <c r="B401" s="5">
        <v>43101</v>
      </c>
      <c r="C401" s="5">
        <v>43190</v>
      </c>
      <c r="D401" t="s">
        <v>112</v>
      </c>
      <c r="H401" t="s">
        <v>2680</v>
      </c>
      <c r="I401" t="s">
        <v>2107</v>
      </c>
      <c r="J401" t="s">
        <v>113</v>
      </c>
      <c r="K401" t="s">
        <v>145</v>
      </c>
      <c r="M401" t="s">
        <v>2681</v>
      </c>
      <c r="N401" t="s">
        <v>145</v>
      </c>
      <c r="O401" t="s">
        <v>148</v>
      </c>
      <c r="P401" t="s">
        <v>486</v>
      </c>
      <c r="Q401" t="s">
        <v>155</v>
      </c>
      <c r="R401" t="s">
        <v>2682</v>
      </c>
      <c r="S401">
        <v>150</v>
      </c>
      <c r="U401" t="s">
        <v>180</v>
      </c>
      <c r="V401" t="s">
        <v>2683</v>
      </c>
      <c r="W401">
        <v>1</v>
      </c>
      <c r="X401" t="s">
        <v>2111</v>
      </c>
      <c r="Y401">
        <v>4</v>
      </c>
      <c r="Z401" t="s">
        <v>2111</v>
      </c>
      <c r="AA401">
        <v>9</v>
      </c>
      <c r="AB401" t="s">
        <v>145</v>
      </c>
      <c r="AC401">
        <v>5120</v>
      </c>
      <c r="AH401" t="s">
        <v>2684</v>
      </c>
      <c r="AI401" t="s">
        <v>2685</v>
      </c>
      <c r="AJ401" t="s">
        <v>448</v>
      </c>
      <c r="AM401" t="s">
        <v>1248</v>
      </c>
      <c r="AO401" t="s">
        <v>2686</v>
      </c>
      <c r="AS401" t="s">
        <v>223</v>
      </c>
      <c r="AT401" s="5">
        <v>43199</v>
      </c>
      <c r="AU401" s="5">
        <v>43190</v>
      </c>
      <c r="AV401" t="s">
        <v>1607</v>
      </c>
    </row>
    <row r="402" spans="1:48" x14ac:dyDescent="0.25">
      <c r="A402">
        <v>2018</v>
      </c>
      <c r="B402" s="5">
        <v>43101</v>
      </c>
      <c r="C402" s="5">
        <v>43190</v>
      </c>
      <c r="D402" t="s">
        <v>112</v>
      </c>
      <c r="H402" t="s">
        <v>2687</v>
      </c>
      <c r="I402" t="s">
        <v>216</v>
      </c>
      <c r="J402" t="s">
        <v>113</v>
      </c>
      <c r="K402" t="s">
        <v>145</v>
      </c>
      <c r="M402" t="s">
        <v>2688</v>
      </c>
      <c r="N402" t="s">
        <v>145</v>
      </c>
      <c r="O402" t="s">
        <v>148</v>
      </c>
      <c r="P402" t="s">
        <v>2689</v>
      </c>
      <c r="Q402" t="s">
        <v>155</v>
      </c>
      <c r="R402" t="s">
        <v>2690</v>
      </c>
      <c r="S402">
        <v>193</v>
      </c>
      <c r="U402" t="s">
        <v>180</v>
      </c>
      <c r="V402" t="s">
        <v>2691</v>
      </c>
      <c r="W402">
        <v>1</v>
      </c>
      <c r="X402" t="s">
        <v>1902</v>
      </c>
      <c r="Y402">
        <v>16</v>
      </c>
      <c r="Z402" t="s">
        <v>1902</v>
      </c>
      <c r="AA402">
        <v>9</v>
      </c>
      <c r="AB402" t="s">
        <v>145</v>
      </c>
      <c r="AC402">
        <v>11300</v>
      </c>
      <c r="AH402" t="s">
        <v>2692</v>
      </c>
      <c r="AI402" t="s">
        <v>618</v>
      </c>
      <c r="AJ402" t="s">
        <v>2693</v>
      </c>
      <c r="AM402" t="s">
        <v>1248</v>
      </c>
      <c r="AO402" t="s">
        <v>2694</v>
      </c>
      <c r="AP402" t="s">
        <v>2695</v>
      </c>
      <c r="AS402" t="s">
        <v>223</v>
      </c>
      <c r="AT402" s="5">
        <v>43199</v>
      </c>
      <c r="AU402" s="5">
        <v>43190</v>
      </c>
      <c r="AV402" t="s">
        <v>1251</v>
      </c>
    </row>
  </sheetData>
  <mergeCells count="7">
    <mergeCell ref="A6:AV6"/>
    <mergeCell ref="A2:C2"/>
    <mergeCell ref="D2:F2"/>
    <mergeCell ref="G2:I2"/>
    <mergeCell ref="A3:C3"/>
    <mergeCell ref="D3:F3"/>
    <mergeCell ref="G3:I3"/>
  </mergeCells>
  <dataValidations count="8">
    <dataValidation type="list" allowBlank="1" showErrorMessage="1" sqref="D8:D201">
      <formula1>Hidden_13</formula1>
    </dataValidation>
    <dataValidation type="list" allowBlank="1" showErrorMessage="1" sqref="J8:J201">
      <formula1>Hidden_29</formula1>
    </dataValidation>
    <dataValidation type="list" allowBlank="1" showErrorMessage="1" sqref="K8:K201">
      <formula1>Hidden_310</formula1>
    </dataValidation>
    <dataValidation type="list" allowBlank="1" showErrorMessage="1" sqref="N8:N201">
      <formula1>Hidden_413</formula1>
    </dataValidation>
    <dataValidation type="list" allowBlank="1" showErrorMessage="1" sqref="O8:O201">
      <formula1>Hidden_514</formula1>
    </dataValidation>
    <dataValidation type="list" allowBlank="1" showErrorMessage="1" sqref="Q8:Q201">
      <formula1>Hidden_616</formula1>
    </dataValidation>
    <dataValidation type="list" allowBlank="1" showErrorMessage="1" sqref="U8:U201">
      <formula1>Hidden_720</formula1>
    </dataValidation>
    <dataValidation type="list" allowBlank="1" showErrorMessage="1" sqref="AB8:AB201">
      <formula1>Hidden_827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147</v>
      </c>
    </row>
    <row r="2" spans="1:1" x14ac:dyDescent="0.25">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175</v>
      </c>
    </row>
    <row r="2" spans="1:1" x14ac:dyDescent="0.25">
      <c r="A2" t="s">
        <v>169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150</v>
      </c>
    </row>
    <row r="24" spans="1:1" x14ac:dyDescent="0.25">
      <c r="A24" t="s">
        <v>162</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Hidden_29</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Jessie Alejandra Portillo Durán</cp:lastModifiedBy>
  <dcterms:created xsi:type="dcterms:W3CDTF">2018-04-28T19:51:42Z</dcterms:created>
  <dcterms:modified xsi:type="dcterms:W3CDTF">2018-04-28T19:53:18Z</dcterms:modified>
</cp:coreProperties>
</file>