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e.portillo\Desktop\Jessie\Obligaciones\OT\Primer Trimestre\"/>
    </mc:Choice>
  </mc:AlternateContent>
  <bookViews>
    <workbookView xWindow="0" yWindow="0" windowWidth="24000" windowHeight="8835" tabRatio="9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41024" sheetId="7" r:id="rId7"/>
    <sheet name="Tabla_341053" sheetId="8" r:id="rId8"/>
    <sheet name="Tabla_341054" sheetId="9" r:id="rId9"/>
    <sheet name="Tabla_341055" sheetId="10" r:id="rId10"/>
    <sheet name="Tabla_341056" sheetId="11" r:id="rId11"/>
    <sheet name="Tabla_341057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<sst xmlns="http://schemas.openxmlformats.org/spreadsheetml/2006/main" count="5472" uniqueCount="1002">
  <si>
    <t>43711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</si>
  <si>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</si>
  <si>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</si>
  <si>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</si>
  <si>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</si>
  <si>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LETAIPA77FXXVIIIA 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</si>
  <si>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</si>
  <si>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</si>
  <si>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</si>
  <si>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</si>
  <si>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</si>
  <si>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</si>
  <si>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</si>
  <si>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</si>
  <si>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</si>
  <si>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</si>
  <si>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341027</t>
  </si>
  <si>
    <t>341061</t>
  </si>
  <si>
    <t>341062</t>
  </si>
  <si>
    <t>341070</t>
  </si>
  <si>
    <t>341051</t>
  </si>
  <si>
    <t>341024</t>
  </si>
  <si>
    <t>341025</t>
  </si>
  <si>
    <t>341078</t>
  </si>
  <si>
    <t>341079</t>
  </si>
  <si>
    <t>341034</t>
  </si>
  <si>
    <t>341053</t>
  </si>
  <si>
    <t>341081</t>
  </si>
  <si>
    <t>341054</t>
  </si>
  <si>
    <t>341055</t>
  </si>
  <si>
    <t>341026</t>
  </si>
  <si>
    <t>341082</t>
  </si>
  <si>
    <t>341022</t>
  </si>
  <si>
    <t>341071</t>
  </si>
  <si>
    <t>341063</t>
  </si>
  <si>
    <t>341064</t>
  </si>
  <si>
    <t>341065</t>
  </si>
  <si>
    <t>341072</t>
  </si>
  <si>
    <t>341073</t>
  </si>
  <si>
    <t>341032</t>
  </si>
  <si>
    <t>341031</t>
  </si>
  <si>
    <t>341033</t>
  </si>
  <si>
    <t>341028</t>
  </si>
  <si>
    <t>341037</t>
  </si>
  <si>
    <t>341042</t>
  </si>
  <si>
    <t>341043</t>
  </si>
  <si>
    <t>341041</t>
  </si>
  <si>
    <t>341044</t>
  </si>
  <si>
    <t>341030</t>
  </si>
  <si>
    <t>341029</t>
  </si>
  <si>
    <t>341074</t>
  </si>
  <si>
    <t>341035</t>
  </si>
  <si>
    <t>341039</t>
  </si>
  <si>
    <t>341038</t>
  </si>
  <si>
    <t>341048</t>
  </si>
  <si>
    <t>341049</t>
  </si>
  <si>
    <t>341056</t>
  </si>
  <si>
    <t>341060</t>
  </si>
  <si>
    <t>341080</t>
  </si>
  <si>
    <t>341023</t>
  </si>
  <si>
    <t>341075</t>
  </si>
  <si>
    <t>341066</t>
  </si>
  <si>
    <t>341076</t>
  </si>
  <si>
    <t>341077</t>
  </si>
  <si>
    <t>341067</t>
  </si>
  <si>
    <t>341052</t>
  </si>
  <si>
    <t>341057</t>
  </si>
  <si>
    <t>341036</t>
  </si>
  <si>
    <t>341045</t>
  </si>
  <si>
    <t>341050</t>
  </si>
  <si>
    <t>341046</t>
  </si>
  <si>
    <t>341047</t>
  </si>
  <si>
    <t>341068</t>
  </si>
  <si>
    <t>341040</t>
  </si>
  <si>
    <t>341059</t>
  </si>
  <si>
    <t>341069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</si>
  <si>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</si>
  <si>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</si>
  <si>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</si>
  <si>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</si>
  <si>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</si>
  <si>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</si>
  <si>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Tabla_341024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</si>
  <si>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</si>
  <si>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</si>
  <si>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</si>
  <si>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</si>
  <si>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Tabla_341053</t>
  </si>
  <si>
    <t>Fecha en la que se celebró la junta de aclaraciones</t>
  </si>
  <si>
    <t>Relación de asistentes a la junta de aclaraciones 
Tabla_341054</t>
  </si>
  <si>
    <t>Relación con los datos de los servidores públicos asistentes a la junta de aclaraciones 
Tabla_341055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</si>
  <si>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</si>
  <si>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</si>
  <si>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</si>
  <si>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</si>
  <si>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</si>
  <si>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</si>
  <si>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</si>
  <si>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</si>
  <si>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</si>
  <si>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</si>
  <si>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</si>
  <si>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</si>
  <si>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</si>
  <si>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</si>
  <si>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</si>
  <si>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</si>
  <si>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</si>
  <si>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</si>
  <si>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</si>
  <si>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</si>
  <si>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</si>
  <si>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</si>
  <si>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</si>
  <si>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</si>
  <si>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</si>
  <si>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</si>
  <si>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Tabla_341056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</si>
  <si>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</si>
  <si>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</si>
  <si>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</si>
  <si>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</si>
  <si>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</si>
  <si>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</si>
  <si>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</si>
  <si>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</si>
  <si>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</si>
  <si>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Tabla_341057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</si>
  <si>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</si>
  <si>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</si>
  <si>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</si>
  <si>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</si>
  <si>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</si>
  <si>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</si>
  <si>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</si>
  <si>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</si>
  <si>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</si>
  <si>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</si>
  <si>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</si>
  <si>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</si>
  <si>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</si>
  <si>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</si>
  <si>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</si>
  <si>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</si>
  <si>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</si>
  <si>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</si>
  <si>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</si>
  <si>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</si>
  <si>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</si>
  <si>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</si>
  <si>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</si>
  <si>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</si>
  <si>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</si>
  <si>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44222</t>
  </si>
  <si>
    <t>44223</t>
  </si>
  <si>
    <t>44224</t>
  </si>
  <si>
    <t>44225</t>
  </si>
  <si>
    <t>44226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</si>
  <si>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</si>
  <si>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</si>
  <si>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</si>
  <si>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</si>
  <si>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</si>
  <si>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</si>
  <si>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44227</t>
  </si>
  <si>
    <t>44228</t>
  </si>
  <si>
    <t>44229</t>
  </si>
  <si>
    <t>44230</t>
  </si>
  <si>
    <t>44231</t>
  </si>
  <si>
    <t>Denominación o razón social</t>
  </si>
  <si>
    <t>RFC de las personas físicas o morales que presentaron una proposición u oferta</t>
  </si>
  <si>
    <t>44232</t>
  </si>
  <si>
    <t>44233</t>
  </si>
  <si>
    <t>44234</t>
  </si>
  <si>
    <t>44235</t>
  </si>
  <si>
    <t>44236</t>
  </si>
  <si>
    <t>RFC de las personas físicas o morales asistentes a la junta de aclaraciones</t>
  </si>
  <si>
    <t>44237</t>
  </si>
  <si>
    <t>44238</t>
  </si>
  <si>
    <t>44239</t>
  </si>
  <si>
    <t>44241</t>
  </si>
  <si>
    <t>44240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</si>
  <si>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</si>
  <si>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</si>
  <si>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</si>
  <si>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</si>
  <si>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</si>
  <si>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44242</t>
  </si>
  <si>
    <t>Partida Presupuestal</t>
  </si>
  <si>
    <t>44243</t>
  </si>
  <si>
    <t>44244</t>
  </si>
  <si>
    <t>44245</t>
  </si>
  <si>
    <t>44246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</si>
  <si>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</si>
  <si>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</si>
  <si>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</si>
  <si>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</si>
  <si>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OM 15-17-A</t>
  </si>
  <si>
    <t>http://www.municipiochihuahua.gob.mx/TransparenciaArchivos/4to%20Trimestre%202017/OFICIALIA%20MAYOR/ARTICULO-77-FRACCION-XXVIII/XXVIII%20A/OM%2015-17%20-%20CONVOCATORIA.pdf</t>
  </si>
  <si>
    <t>ADQUISICION DE EQUIPO DE COMPUTO</t>
  </si>
  <si>
    <t>http://www.municipiochihuahua.gob.mx/TransparenciaArchivos/4to%20Trimestre%202017/OFICIALIA%20MAYOR/ARTICULO-77-FRACCION-XXVIII/XXVIII%20A/OM%2015-17%20-%20JUNTA%20DE%20ACLARACIONES.pdf</t>
  </si>
  <si>
    <t>http://www.municipiochihuahua.gob.mx/TransparenciaArchivos/4to%20Trimestre%202017/OFICIALIA%20MAYOR/ARTICULO-77-FRACCION-XXVIII/XXVIII%20A/OM%2015-17%20-%20APERTURA.pdf</t>
  </si>
  <si>
    <t>http://www.municipiochihuahua.gob.mx/TransparenciaArchivos/4to%20Trimestre%202017/OFICIALIA%20MAYOR/ARTICULO-77-FRACCION-XXVIII/XXVIII%20A/OM%2015-17%20-%20DICTAMEN%20TECNICO.pdf</t>
  </si>
  <si>
    <t>INTRAJEK BUSINESS SOLUTION SA DE CV</t>
  </si>
  <si>
    <t>POR PRESENTAR LAS MEJORES CONDICIONES LEGALES TECNICAS Y ECONOMICAS PARA EL MUNICIPIO DE CHIHUAHUA</t>
  </si>
  <si>
    <t>DESARROLLO URBANO Y ECOLOGIA</t>
  </si>
  <si>
    <t>MONEDA NACIONAL</t>
  </si>
  <si>
    <t>CHEQUE O TRANSFERENCIA ELECTRÓNICA</t>
  </si>
  <si>
    <t>http://www.municipiochihuahua.gob.mx/TransparenciaArchivos/4to%20Trimestre%202017/OFICIALIA%20MAYOR/ARTICULO-77-FRACCION-XXVIII/XXVIII%20A/OM%2015-17-A%20-%20INTRJEK%20BUSINESS%20SOLUTIONS%20SA%20DE%20CV.pdf</t>
  </si>
  <si>
    <t>Ingresos propios</t>
  </si>
  <si>
    <t>EN CASO DE INCUMPLIMIENTO EL MUNICIPIO HARA EFECTIVA LA GARANTIA OTORGADA PARA EL CUMPLIMIENTO DEL PRESENTE CONTRATO ATENDIENDO AL PROCEDIMIENTO ESTABLECIDO POR LOS ARTICULOS 41 Y 114 Y DEMAS APLICABLES DE LA LAACSOPECH</t>
  </si>
  <si>
    <t>Unidad Jurídica</t>
  </si>
  <si>
    <t>NO APLICO NINGUN TIPO DE CAMBIO PORQUE TODO SE REALIZO EN PESOS MEXICANOS - NO HUBO COMUNICADO DE SUSPENSION O CANCELACION - NO TIENE RELACION CON OBRA PUBLICA - NO SE REALIZARON CONVENIOS MODIFICATORIOS NI REGISTRO DEL MISMO - LOS AVANCES FISICOS FINANCIEROS RECEPCION FISICA DE LOS TRABAJOS Y EL FINIQUITO CORRESPONDE A LA DEPENDENCIA SOLICITANTA YA QUE ES LA EJECUTORA</t>
  </si>
  <si>
    <t>OM 15-17-B</t>
  </si>
  <si>
    <t>http://www.municipiochihuahua.gob.mx/TransparenciaArchivos/4to%20Trimestre%202017/OFICIALIA%20MAYOR/ARTICULO-77-FRACCION-XXVIII/XXVIII%20A/OM%2016-17-BIS%20-%20JUNTA%20DE%20ACLARACIONES.pdf</t>
  </si>
  <si>
    <t>ABASTECEDORA DE CONSUMIBLES DE COMPUTO Y OFICINA SA DE CV</t>
  </si>
  <si>
    <t>http://www.municipiochihuahua.gob.mx/TransparenciaArchivos/4to%20Trimestre%202017/OFICIALIA%20MAYOR/ARTICULO-77-FRACCION-XXVIII/XXVIII%20A/OM%2015-17-B%20-%20ABASTECEDORA%20DE%20CONSUMIBLES%20DE%20COMPUTO%20Y%20OFICINA%20SA%20DE%20CV.pdf</t>
  </si>
  <si>
    <t>Recursos estatales</t>
  </si>
  <si>
    <t>OM 16/17-BIS</t>
  </si>
  <si>
    <t>http://www.municipiochihuahua.gob.mx/TransparenciaArchivos/4to%20Trimestre%202017/OFICIALIA%20MAYOR/ARTICULO-77-FRACCION-XXVIII/XXVIII%20A/OM%2016-17-BIS%20-%20CONVOCATORIA.pdf</t>
  </si>
  <si>
    <t>ADQUISICION DE DOS CAMIONES TIPO CHASIS CON VOLTEO ADAPTADO DE 7 M3</t>
  </si>
  <si>
    <t>http://www.municipiochihuahua.gob.mx/TransparenciaArchivos/4to%20Trimestre%202017/OFICIALIA%20MAYOR/ARTICULO-77-FRACCION-XXVIII/XXVIII%20A/OM%2017-17%20-%20JUNTA%20DE%20ACLARACIONES.pdf</t>
  </si>
  <si>
    <t>http://www.municipiochihuahua.gob.mx/TransparenciaArchivos/4to%20Trimestre%202017/OFICIALIA%20MAYOR/ARTICULO-77-FRACCION-XXVIII/XXVIII%20A/OM%2016-17-BIS%20-%20APERTURA.pdf</t>
  </si>
  <si>
    <t>CAMIONERA DE CHIHUAHUA SA DE CV</t>
  </si>
  <si>
    <t>http://www.municipiochihuahua.gob.mx/TransparenciaArchivos/4to%20Trimestre%202017/OFICIALIA%20MAYOR/ARTICULO-77-FRACCION-XXVIII/XXVIII%20A/OM%2016-17-BIS%20-%20CAMIONERA%20DE%20CHIHUAHUA%20SA%20DE%20CV.pdf</t>
  </si>
  <si>
    <t>OM 17/17</t>
  </si>
  <si>
    <t>http://www.municipiochihuahua.gob.mx/TransparenciaArchivos/4to%20Trimestre%202017/OFICIALIA%20MAYOR/ARTICULO-77-FRACCION-XXVIII/XXVIII%20A/OM%2017-17%20-%20CONVOCATORIA.pdf</t>
  </si>
  <si>
    <t>ARRENDAMIENTO DE PLANETARIO MOVIL</t>
  </si>
  <si>
    <t>http://www.municipiochihuahua.gob.mx/TransparenciaArchivos/4to%20Trimestre%202017/OFICIALIA%20MAYOR/ARTICULO-77-FRACCION-XXVIII/XXVIII%20A/OM%2018-17%20-%20JUNTA%20DE%20ACLARACIONES.pdf</t>
  </si>
  <si>
    <t>http://www.municipiochihuahua.gob.mx/TransparenciaArchivos/4to%20Trimestre%202017/OFICIALIA%20MAYOR/ARTICULO-77-FRACCION-XXVIII/XXVIII%20A/OM%2017-17%20-%20APERTURA.pdf</t>
  </si>
  <si>
    <t>http://www.municipiochihuahua.gob.mx/TransparenciaArchivos/4to%20Trimestre%202017/OFICIALIA%20MAYOR/ARTICULO-77-FRACCION-XXVIII/XXVIII%20A/OM%2017-17%20-%20DICTAMEN%20TECNICO.pdf</t>
  </si>
  <si>
    <t>IMPRESOS GACE S DE RL DE CV</t>
  </si>
  <si>
    <t>DESARROLLO HUMANO Y EDUCACION</t>
  </si>
  <si>
    <t>http://www.municipiochihuahua.gob.mx/TransparenciaArchivos/4to%20Trimestre%202017/OFICIALIA%20MAYOR/ARTICULO-77-FRACCION-XXVIII/XXVIII%20A/OM%2017-17%20-%20IMPRESOS%20GACE%20S%20DE%20RL%20DE%20CV.pdf</t>
  </si>
  <si>
    <t>OM 18/17-A</t>
  </si>
  <si>
    <t>http://www.municipiochihuahua.gob.mx/TransparenciaArchivos/4to%20Trimestre%202017/OFICIALIA%20MAYOR/ARTICULO-77-FRACCION-XXVIII/XXVIII%20A/OM%2018-17%20-%20CONVOCATORIA.pdf</t>
  </si>
  <si>
    <t>ADQUISICION DE DIVERSOS VEHICULOS</t>
  </si>
  <si>
    <t>http://www.municipiochihuahua.gob.mx/TransparenciaArchivos/4to%20Trimestre%202017/OFICIALIA%20MAYOR/ARTICULO-77-FRACCION-XXVIII/XXVIII%20A/OM%2019-17%20-%20JUNTA%20DE%20ACLARACIONES.pdf</t>
  </si>
  <si>
    <t>http://www.municipiochihuahua.gob.mx/TransparenciaArchivos/4to%20Trimestre%202017/OFICIALIA%20MAYOR/ARTICULO-77-FRACCION-XXVIII/XXVIII%20A/OM%2018-17%20-%20APERTURA.pdf</t>
  </si>
  <si>
    <t>http://www.municipiochihuahua.gob.mx/TransparenciaArchivos/4to%20Trimestre%202017/OFICIALIA%20MAYOR/ARTICULO-77-FRACCION-XXVIII/XXVIII%20A/OM%2018-17%20-%20DICTAMEN%20TECNICO.pdf</t>
  </si>
  <si>
    <t>PRODUCTOS AUTOMOTRICES SA DE CV</t>
  </si>
  <si>
    <t>http://www.municipiochihuahua.gob.mx/TransparenciaArchivos/4to%20Trimestre%202017/OFICIALIA%20MAYOR/ARTICULO-77-FRACCION-XXVIII/XXVIII%20A/OM%2018-17-A%20-%20PRODUCTOS%20AUTOMOTRICES%20SA%20DE%20CV.pdf</t>
  </si>
  <si>
    <t>OM 18/17-B</t>
  </si>
  <si>
    <t>http://www.municipiochihuahua.gob.mx/TransparenciaArchivos/4to%20Trimestre%202017/OFICIALIA%20MAYOR/ARTICULO-77-FRACCION-XXVIII/XXVIII%20A/OM%2020-17%20-%20JUNTA%20DE%20ACLARACIONES.pdf</t>
  </si>
  <si>
    <t>AUTOCAMIONES DE CHIHUAHUA SA DE CV</t>
  </si>
  <si>
    <t>SERVICIOS PUBLICOS</t>
  </si>
  <si>
    <t>http://www.municipiochihuahua.gob.mx/TransparenciaArchivos/4to%20Trimestre%202017/OFICIALIA%20MAYOR/ARTICULO-77-FRACCION-XXVIII/XXVIII%20A/OM%2018-17-B%20-%20AUTOCAMIONES%20DE%20CHIHUAHUA%20SA%20DE%20CV.pdf</t>
  </si>
  <si>
    <t>OM 18/17-C</t>
  </si>
  <si>
    <t>http://www.municipiochihuahua.gob.mx/TransparenciaArchivos/4to%20Trimestre%202017/OFICIALIA%20MAYOR/ARTICULO-77-FRACCION-XXVIII/XXVIII%20A/OM%2021-17%20-%20JUNTA%20DE%20ACLARACIONES.pdf</t>
  </si>
  <si>
    <t>AUTOMOTORES TOKIO SA DE CV</t>
  </si>
  <si>
    <t>http://www.municipiochihuahua.gob.mx/TransparenciaArchivos/4to%20Trimestre%202017/OFICIALIA%20MAYOR/ARTICULO-77-FRACCION-XXVIII/XXVIII%20A/OM%2018-17-C%20-%20AUTOMOTORES%20TOKIO%20SA%20DE%20CV.pdf</t>
  </si>
  <si>
    <t>OM 18/17-D</t>
  </si>
  <si>
    <t>http://www.municipiochihuahua.gob.mx/TransparenciaArchivos/4to%20Trimestre%202017/OFICIALIA%20MAYOR/ARTICULO-77-FRACCION-XXVIII/XXVIII%20A/OM%2024-17%20-%20JUNTA%20DE%20ACLARACIONES.pdf</t>
  </si>
  <si>
    <t>TU MEJOR AGENCIA AUTOMOTRIZ SA DE CV</t>
  </si>
  <si>
    <t>http://www.municipiochihuahua.gob.mx/TransparenciaArchivos/4to%20Trimestre%202017/OFICIALIA%20MAYOR/ARTICULO-77-FRACCION-XXVIII/XXVIII%20A/OM%2018-17-D%20-%20TU%20MEJOR%20AGENCIA%20AUTOMOTRIZ%20SA%20DE%20CV.pdf</t>
  </si>
  <si>
    <t>OM 19/17</t>
  </si>
  <si>
    <t>http://www.municipiochihuahua.gob.mx/TransparenciaArchivos/4to%20Trimestre%202017/OFICIALIA%20MAYOR/ARTICULO-77-FRACCION-XXVIII/XXVIII%20A/OM%2019-17%20-%20CONVOCATORIA.pdf</t>
  </si>
  <si>
    <t>ADQUISICION DE EQUIPO DE PROTECCION DE BOMBEROS</t>
  </si>
  <si>
    <t>http://www.municipiochihuahua.gob.mx/TransparenciaArchivos/4to%20Trimestre%202017/OFICIALIA%20MAYOR/ARTICULO-77-FRACCION-XXVIII/XXVIII%20A/OM%2025-17-BIS%20-%20JUNTA%20DE%20ACLARACIONES.pdf</t>
  </si>
  <si>
    <t>http://www.municipiochihuahua.gob.mx/TransparenciaArchivos/4to%20Trimestre%202017/OFICIALIA%20MAYOR/ARTICULO-77-FRACCION-XXVIII/XXVIII%20A/OM%2019-17%20-%20APERTURA.pdf</t>
  </si>
  <si>
    <t>http://www.municipiochihuahua.gob.mx/TransparenciaArchivos/4to%20Trimestre%202017/OFICIALIA%20MAYOR/ARTICULO-77-FRACCION-XXVIII/XXVIII%20A/OM%2019-17%20-%20DICTAMEN%20TECNICO.pdf</t>
  </si>
  <si>
    <t>PROVEEDORA BAJA DE EQUIPOS Y TEXTILES S DE RL DE CV</t>
  </si>
  <si>
    <t>SEGURIDAD PUBLICA</t>
  </si>
  <si>
    <t>http://www.municipiochihuahua.gob.mx/TransparenciaArchivos/4to%20Trimestre%202017/OFICIALIA%20MAYOR/ARTICULO-77-FRACCION-XXVIII/XXVIII%20A/OM%2019-17%20-%20PROVEEDORA%20BAJA%20DE%20EQUIPOS%20Y%20TEXTILES%20S%20DE%20RL%20DE%20CV.pdf</t>
  </si>
  <si>
    <t>OM 20/17</t>
  </si>
  <si>
    <t>http://www.municipiochihuahua.gob.mx/TransparenciaArchivos/4to%20Trimestre%202017/OFICIALIA%20MAYOR/ARTICULO-77-FRACCION-XXVIII/XXVIII%20A/OM%2020-17%20-%20CONVOCATORIA.pdf</t>
  </si>
  <si>
    <t>ADQUISICION DE BATERIAS MARCA MOTOROLA</t>
  </si>
  <si>
    <t>http://www.municipiochihuahua.gob.mx/TransparenciaArchivos/4to%20Trimestre%202017/OFICIALIA%20MAYOR/ARTICULO-77-FRACCION-XXVIII/XXVIII%20A/OM%2026-17%20-%20JUNTA%20DE%20ACLARACIONES.pdf</t>
  </si>
  <si>
    <t>http://www.municipiochihuahua.gob.mx/TransparenciaArchivos/4to%20Trimestre%202017/OFICIALIA%20MAYOR/ARTICULO-77-FRACCION-XXVIII/XXVIII%20A/OM%2020-17%20-%20APERTURA.pdf</t>
  </si>
  <si>
    <t>http://www.municipiochihuahua.gob.mx/TransparenciaArchivos/4to%20Trimestre%202017/OFICIALIA%20MAYOR/ARTICULO-77-FRACCION-XXVIII/XXVIII%20A/OM%2020-17%20-%20DICTAMEN%20TECNICO.pdf</t>
  </si>
  <si>
    <t>PV COMUNICACIONES SA DE CV</t>
  </si>
  <si>
    <t>http://www.municipiochihuahua.gob.mx/TransparenciaArchivos/4to%20Trimestre%202017/OFICIALIA%20MAYOR/ARTICULO-77-FRACCION-XXVIII/XXVIII%20A/OM%2020-17%20-%20PV%20COMUNICACIONES%20SA%20DE%20CV.pdf</t>
  </si>
  <si>
    <t>OM 21/17-A</t>
  </si>
  <si>
    <t>http://www.municipiochihuahua.gob.mx/TransparenciaArchivos/4to%20Trimestre%202017/OFICIALIA%20MAYOR/ARTICULO-77-FRACCION-XXVIII/XXVIII%20A/OM%2021-17%20-%20CONVOCATORIA.pdf</t>
  </si>
  <si>
    <t>ADQUISICIÓN DE DIVERSO MATERIAL DE FERRETERIA</t>
  </si>
  <si>
    <t>http://www.municipiochihuahua.gob.mx/TransparenciaArchivos/4to%20Trimestre%202017/OFICIALIA%20MAYOR/ARTICULO-77-FRACCION-XXVIII/XXVIII%20A/OM%2021-17%20-%20APERTURA.pdf</t>
  </si>
  <si>
    <t>http://www.municipiochihuahua.gob.mx/TransparenciaArchivos/4to%20Trimestre%202017/OFICIALIA%20MAYOR/ARTICULO-77-FRACCION-XXVIII/XXVIII%20A/OM%2021-17%20-%20DICTAMEN%20TECNICO.pdf</t>
  </si>
  <si>
    <t>AFER PLOMERIA ESPECIALIZADA SA DE CV</t>
  </si>
  <si>
    <t>http://www.municipiochihuahua.gob.mx/TransparenciaArchivos/4to%20Trimestre%202017/OFICIALIA%20MAYOR/ARTICULO-77-FRACCION-XXVIII/XXVIII%20A/OM%2021-17-A%20-%20AFER%20PLOMERIA%20ESPECIALIZADA%20SA%20DE%20CV.pdf</t>
  </si>
  <si>
    <t>OM 21/17-B</t>
  </si>
  <si>
    <t>FERREOFERTAS DE CHIHUAHUA S DE RL DE CV</t>
  </si>
  <si>
    <t>http://www.municipiochihuahua.gob.mx/TransparenciaArchivos/4to%20Trimestre%202017/OFICIALIA%20MAYOR/ARTICULO-77-FRACCION-XXVIII/XXVIII%20A/OM%2021-17-B%20-%20FERREOFERTAS%20DE%20CHIHUAHUA%20S%20DE%20RL%20DE%20CV.pdf</t>
  </si>
  <si>
    <t>OM 24/17</t>
  </si>
  <si>
    <t>http://www.municipiochihuahua.gob.mx/TransparenciaArchivos/4to%20Trimestre%202017/OFICIALIA%20MAYOR/ARTICULO-77-FRACCION-XXVIII/XXVIII%20A/OM%2024-17%20-%20CONVOCATORIA.pdf</t>
  </si>
  <si>
    <t>ADQUISICION DE PINTURA</t>
  </si>
  <si>
    <t>http://www.municipiochihuahua.gob.mx/TransparenciaArchivos/4to%20Trimestre%202017/OFICIALIA%20MAYOR/ARTICULO-77-FRACCION-XXVIII/XXVIII%20A/OM%2024-17%20-%20APERTURA.pdf</t>
  </si>
  <si>
    <t>http://www.municipiochihuahua.gob.mx/TransparenciaArchivos/4to%20Trimestre%202017/OFICIALIA%20MAYOR/ARTICULO-77-FRACCION-XXVIII/XXVIII%20A/OM%2024-17%20-%20DICTAMEN%20TECNICO.pdf</t>
  </si>
  <si>
    <t>CONSTRUCCION Y ELECTRIFICACION SUPERIOR SA DE CV</t>
  </si>
  <si>
    <t>MANTENIMIENTO URBANO</t>
  </si>
  <si>
    <t>http://www.municipiochihuahua.gob.mx/TransparenciaArchivos/4to%20Trimestre%202017/OFICIALIA%20MAYOR/ARTICULO-77-FRACCION-XXVIII/XXVIII%20A/OM%2024-17%20-%20CONSTRUCCION%20Y%20ELECTRIFICACION%20SUPERIOR%20SA%20DE%20CV.pdf</t>
  </si>
  <si>
    <t>OM 25/17-BIS</t>
  </si>
  <si>
    <t>http://www.municipiochihuahua.gob.mx/TransparenciaArchivos/4to%20Trimestre%202017/OFICIALIA%20MAYOR/ARTICULO-77-FRACCION-XXVIII/XXVIII%20A/OM%2025-17-BIS%20-%20CONVOCATORIA.pdf</t>
  </si>
  <si>
    <t>ADQUISICION DE HERRAMIENTAS MENORES Y EQUIPO DE COMUNICACIÓN</t>
  </si>
  <si>
    <t>http://www.municipiochihuahua.gob.mx/TransparenciaArchivos/4to%20Trimestre%202017/OFICIALIA%20MAYOR/ARTICULO-77-FRACCION-XXVIII/XXVIII%20A/OM%2025-17-BIS%20-%20APERTURA.pdf</t>
  </si>
  <si>
    <t>http://www.municipiochihuahua.gob.mx/TransparenciaArchivos/4to%20Trimestre%202017/OFICIALIA%20MAYOR/ARTICULO-77-FRACCION-XXVIII/XXVIII%20A/OM%2025-17-BIS%20-%20DICTAMEN%20TECNICO.pdf</t>
  </si>
  <si>
    <t>http://www.municipiochihuahua.gob.mx/TransparenciaArchivos/4to%20Trimestre%202017/OFICIALIA%20MAYOR/ARTICULO-77-FRACCION-XXVIII/XXVIII%20A/OM%2025-17-BIS%20-%20AFER%20PLOMERIA%20ESPECIALIZADA%20SA%20DE%20CV.pdf</t>
  </si>
  <si>
    <t>OM 26/17-A</t>
  </si>
  <si>
    <t>http://www.municipiochihuahua.gob.mx/TransparenciaArchivos/4to%20Trimestre%202017/OFICIALIA%20MAYOR/ARTICULO-77-FRACCION-XXVIII/XXVIII%20A/OM%2026-17%20-%20CONVOCATORIA.pdf</t>
  </si>
  <si>
    <t>ADQUISICION DE UNIFORMES DE VERANO PARA SINDICALIZADOS</t>
  </si>
  <si>
    <t>http://www.municipiochihuahua.gob.mx/TransparenciaArchivos/4to%20Trimestre%202017/OFICIALIA%20MAYOR/ARTICULO-77-FRACCION-XXVIII/XXVIII%20A/OM%2026-17%20-%20APERTURA.pdf</t>
  </si>
  <si>
    <t>http://www.municipiochihuahua.gob.mx/TransparenciaArchivos/4to%20Trimestre%202017/OFICIALIA%20MAYOR/ARTICULO-77-FRACCION-XXVIII/XXVIII%20A/OM%2026-17%20-%20DICTAMEN%20TECNICO.pdf</t>
  </si>
  <si>
    <t>SANDRA</t>
  </si>
  <si>
    <t>GONZALEZ</t>
  </si>
  <si>
    <t>VILLALOBOS</t>
  </si>
  <si>
    <t>OFICIALIA MAYOR</t>
  </si>
  <si>
    <t>http://www.municipiochihuahua.gob.mx/TransparenciaArchivos/4to%20Trimestre%202017/OFICIALIA%20MAYOR/ARTICULO-77-FRACCION-XXVIII/XXVIII%20A/T-OM%2026-17-A%20-%20SANDRA%20GONZALEZ%20VILLALOBOS.pdf</t>
  </si>
  <si>
    <t>OM 26/17-B</t>
  </si>
  <si>
    <t>RICO PROMOSTAR SA DE CV</t>
  </si>
  <si>
    <t>http://www.municipiochihuahua.gob.mx/TransparenciaArchivos/4to%20Trimestre%202017/OFICIALIA%20MAYOR/ARTICULO-77-FRACCION-XXVIII/XXVIII%20A/OM%2026-17-B%20-%20RICO%20PROMOSTAR%20SA%20DE%20CV.pdf</t>
  </si>
  <si>
    <t>OM 26/17-C</t>
  </si>
  <si>
    <t>EQUIPO SEGURIDAD Y LIMPIZA S DE RL DE CV</t>
  </si>
  <si>
    <t>http://www.municipiochihuahua.gob.mx/TransparenciaArchivos/4to%20Trimestre%202017/OFICIALIA%20MAYOR/ARTICULO-77-FRACCION-XXVIII/XXVIII%20A/OM%2026-17-C%20-%20EQUIPO%20SEGURIDAD%20Y%20LIMPIEZA%20S%20DE%20RL%20MI.pdf</t>
  </si>
  <si>
    <t>OM 27/17-BIS</t>
  </si>
  <si>
    <t>http://www.municipiochihuahua.gob.mx/TransparenciaArchivos/1er%20Trimestre%202018/Oficialia%20Mayor/ARTICULO-77-FRACCION-XXVIII/LICITACIONES%20PUBLICAS%20-%20ACTOS%202017%20-%201%C2%B0%20Trimestre%202018%20-%20ENE-MAR/OM%2027-17-BIS%20-%20CONVOCATORIA.pdf</t>
  </si>
  <si>
    <t>ADQUISICION DE UNIFORMES PARA DOTAR AL PERSONAL DE LA DSPM</t>
  </si>
  <si>
    <t>http://www.municipiochihuahua.gob.mx/TransparenciaArchivos/1er%20Trimestre%202018/Oficialia%20Mayor/ARTICULO-77-FRACCION-XXVIII/LICITACIONES%20PUBLICAS%20-%20ACTOS%202017%20-%201%C2%B0%20Trimestre%202018%20-%20ENE-MAR/OM%2027-17-BIS%20-%20JUNTA%20DE%20ACLARACIONES.pdf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</si>
  <si>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http://www.municipiochihuahua.gob.mx/TransparenciaArchivos/1er%20Trimestre%202018/Oficialia%20Mayor/ARTICULO-77-FRACCION-XXVIII/LICITACIONES%20PUBLICAS%20-%20ACTOS%202017%20-%201%C2%B0%20Trimestre%202018%20-%20ENE-MAR/OM%2027-17-BIS%20-%20APERTURA.pdf</t>
  </si>
  <si>
    <t>http://www.municipiochihuahua.gob.mx/TransparenciaArchivos/1er%20Trimestre%202018/Oficialia%20Mayor/ARTICULO-77-FRACCION-XXVIII/LICITACIONES%20PUBLICAS%20-%20ACTOS%202017%20-%201%C2%B0%20Trimestre%202018%20-%20ENE-MAR/OM%2027-17-BIS%20-%20DICTAMEN%20TECNICO.pdf</t>
  </si>
  <si>
    <t>FZA GLOBBAL SUPPLIER S DE RL MI</t>
  </si>
  <si>
    <t>http://www.municipiochihuahua.gob.mx/TransparenciaArchivos/1er%20Trimestre%202018/Oficialia%20Mayor/ARTICULO-77-FRACCION-XXVIII/CONTRATOS%20LICITACIONES%20-%201%C2%B0%20TRIMESTRE%202018%20ENE-MAR/OM%2027-17-BIS%20-%20FZA%20GLOBAL%20SUPPLIER%20S%20DE%20RL%20DE%20CV.pdf</t>
  </si>
  <si>
    <t>OM 28/17-BIS</t>
  </si>
  <si>
    <t>http://www.municipiochihuahua.gob.mx/TransparenciaArchivos/1er%20Trimestre%202018/Oficialia%20Mayor/ARTICULO-77-FRACCION-XXVIII/LICITACIONES%20PUBLICAS%20-%20ACTOS%202017%20-%201%C2%B0%20Trimestre%202018%20-%20ENE-MAR/OM%2028-17-BIS%20-%20CONVOCATORIA.pdf</t>
  </si>
  <si>
    <t>SUMINISTRO E INSTALACION DE DIVERSOS BIENES PARA EL MANTENIMIENTO DEL ALUMBRADO PUBLICO DE LAS FUENTES QUE SE ENCUENTRAN FRENTE A LA CATEDRAL DEL MUNICIPIO DE CHIHUAHUA</t>
  </si>
  <si>
    <t>http://www.municipiochihuahua.gob.mx/TransparenciaArchivos/1er%20Trimestre%202018/Oficialia%20Mayor/ARTICULO-77-FRACCION-XXVIII/LICITACIONES%20PUBLICAS%20-%20ACTOS%202017%20-%201%C2%B0%20Trimestre%202018%20-%20ENE-MAR/OM%2028-17-BIS%20-%20JUNTA%20DE%20ACLARACIONES.pdf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</si>
  <si>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http://www.municipiochihuahua.gob.mx/TransparenciaArchivos/1er%20Trimestre%202018/Oficialia%20Mayor/ARTICULO-77-FRACCION-XXVIII/LICITACIONES%20PUBLICAS%20-%20ACTOS%202017%20-%201%C2%B0%20Trimestre%202018%20-%20ENE-MAR/OM%2028-17-BIS%20-%20APERTURA.pdf</t>
  </si>
  <si>
    <t>http://www.municipiochihuahua.gob.mx/TransparenciaArchivos/1er%20Trimestre%202018/Oficialia%20Mayor/ARTICULO-77-FRACCION-XXVIII/LICITACIONES%20PUBLICAS%20-%20ACTOS%202017%20-%201%C2%B0%20Trimestre%202018%20-%20ENE-MAR/OM%2028-17-BIS%20-%20DICTAMEN%20TECNICO.pdf</t>
  </si>
  <si>
    <t>ELECTRIFICACIONES Y TELECONSTRUCCIONES DEL NORTE SA DE CV</t>
  </si>
  <si>
    <t>http://www.municipiochihuahua.gob.mx/TransparenciaArchivos/1er%20Trimestre%202018/Oficialia%20Mayor/ARTICULO-77-FRACCION-XXVIII/CONTRATOS%20LICITACIONES%20-%201%C2%B0%20TRIMESTRE%202018%20ENE-MAR/OM%2028-17-BIS%20-%20ELECTRIFICACIONES%20Y%20TELECONSTRUCCIONES%20DEL%20NORTE%20SA%20DE%20CV.pdf</t>
  </si>
  <si>
    <t>NO APLICO NINGUN TIPO DE CAMBIO PORQUE TODO SE REALIZO EN PESOS MEXICANOS - NO HUBO COMUNICADO DE SUSPENSION O CANCELACION - NO TIENE RELACION CON OBRA PUBLICA - LOS AVANCES FISICOS FINANCIEROS RECEPCION FISICA DE LOS TRABAJOS Y EL FINIQUITO CORRESPONDE A LA DEPENDENCIA SOLICITANTA YA QUE ES LA EJECUTORA</t>
  </si>
  <si>
    <t>OM 29/16-A</t>
  </si>
  <si>
    <t>http://www.municipiochihuahua.gob.mx/TransparenciaArchivos/1er%20Trimestre%202018/Oficialia%20Mayor/ARTICULO-77-FRACCION-XXVIII/LICITACIONES%20PUBLICAS%20-%20ACTOS%202017%20-%201%C2%B0%20Trimestre%202018%20-%20ENE-MAR/OM%2029-16%20-%20CONVOCATORIA.pdf</t>
  </si>
  <si>
    <t>SUMINISTRO E INSTALACION DE LLANTAS</t>
  </si>
  <si>
    <t>http://www.municipiochihuahua.gob.mx/TransparenciaArchivos/1er%20Trimestre%202018/Oficialia%20Mayor/ARTICULO-77-FRACCION-XXVIII/LICITACIONES%20PUBLICAS%20-%20ACTOS%202017%20-%201%C2%B0%20Trimestre%202018%20-%20ENE-MAR/OM%2029-16%20-%20JUNTA%20DE%20ACLARACIONES.pdf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</si>
  <si>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http://www.municipiochihuahua.gob.mx/TransparenciaArchivos/1er%20Trimestre%202018/Oficialia%20Mayor/ARTICULO-77-FRACCION-XXVIII/LICITACIONES%20PUBLICAS%20-%20ACTOS%202017%20-%201%C2%B0%20Trimestre%202018%20-%20ENE-MAR/OM%2029-16%20-%20APERTURA.pdf</t>
  </si>
  <si>
    <t>http://www.municipiochihuahua.gob.mx/TransparenciaArchivos/1er%20Trimestre%202018/Oficialia%20Mayor/ARTICULO-77-FRACCION-XXVIII/LICITACIONES%20PUBLICAS%20-%20ACTOS%202017%20-%201%C2%B0%20Trimestre%202018%20-%20ENE-MAR/OM%2029-16%20-%20DICTAMEN%20TECNICO.pdf</t>
  </si>
  <si>
    <t>MULTILLANTAS CHAVEZ SA DE CV</t>
  </si>
  <si>
    <t>http://www.municipiochihuahua.gob.mx/TransparenciaArchivos/1er%20Trimestre%202018/Oficialia%20Mayor/ARTICULO-77-FRACCION-XXVIII/CONTRATOS%20LICITACIONES%20-%201%C2%B0%20TRIMESTRE%202018%20ENE-MAR/OM-29-16-A%20-%20MULTILLANTAS%20CHAVEZ%20SA%20DE%20CV.pdf</t>
  </si>
  <si>
    <t>OM 29/16-B</t>
  </si>
  <si>
    <t>MOTOCICLETAS Y CUATRIMOTOS DEL NORTE SA DE CV</t>
  </si>
  <si>
    <t>http://www.municipiochihuahua.gob.mx/TransparenciaArchivos/1er%20Trimestre%202018/Oficialia%20Mayor/ARTICULO-77-FRACCION-XXVIII/CONTRATOS%20LICITACIONES%20-%201%C2%B0%20TRIMESTRE%202018%20ENE-MAR/OM-29-16-B%20-%20MOTOCICLETAS%20Y%20CUATRIMOTOS%20DEL%20NORTE%20SA%20DE%20CV.pdf</t>
  </si>
  <si>
    <t>OM 29-17-A</t>
  </si>
  <si>
    <t>http://www.municipiochihuahua.gob.mx/TransparenciaArchivos/1er%20Trimestre%202018/Oficialia%20Mayor/ARTICULO-77-FRACCION-XXVIII/LICITACIONES%20PUBLICAS%20-%20ACTOS%202017%20-%201%C2%B0%20Trimestre%202018%20-%20ENE-MAR/OM%2029-17%20-%20CONVOCATORIA.pdf</t>
  </si>
  <si>
    <t>http://www.municipiochihuahua.gob.mx/TransparenciaArchivos/1er%20Trimestre%202018/Oficialia%20Mayor/ARTICULO-77-FRACCION-XXVIII/LICITACIONES%20PUBLICAS%20-%20ACTOS%202017%20-%201%C2%B0%20Trimestre%202018%20-%20ENE-MAR/OM%2029-17%20-%20JUNTA%20DE%20ACLARACIONES.pdf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</si>
  <si>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http://www.municipiochihuahua.gob.mx/TransparenciaArchivos/1er%20Trimestre%202018/Oficialia%20Mayor/ARTICULO-77-FRACCION-XXVIII/LICITACIONES%20PUBLICAS%20-%20ACTOS%202017%20-%201%C2%B0%20Trimestre%202018%20-%20ENE-MAR/OM%2029-17%20-%20APERTURA.pdf</t>
  </si>
  <si>
    <t>http://www.municipiochihuahua.gob.mx/TransparenciaArchivos/1er%20Trimestre%202018/Oficialia%20Mayor/ARTICULO-77-FRACCION-XXVIII/LICITACIONES%20PUBLICAS%20-%20ACTOS%202017%20-%201%C2%B0%20Trimestre%202018%20-%20ENE-MAR/OM%2029-17%20-%20DICTAMEN%20TECNICO.pdf</t>
  </si>
  <si>
    <t>DILLADELCU SA DE CV</t>
  </si>
  <si>
    <t>http://www.municipiochihuahua.gob.mx/TransparenciaArchivos/1er%20Trimestre%202018/Oficialia%20Mayor/ARTICULO-77-FRACCION-XXVIII/CONTRATOS%20LICITACIONES%20-%201%C2%B0%20TRIMESTRE%202018%20ENE-MAR/OM-29-17-A%20-%20DILLADELCU%20SA%20DE%20CV.pdf</t>
  </si>
  <si>
    <t>OM 29-17-B</t>
  </si>
  <si>
    <t>LLANTAS CAMBHER SA DE CV</t>
  </si>
  <si>
    <t>http://www.municipiochihuahua.gob.mx/TransparenciaArchivos/1er%20Trimestre%202018/Oficialia%20Mayor/ARTICULO-77-FRACCION-XXVIII/CONTRATOS%20LICITACIONES%20-%201%C2%B0%20TRIMESTRE%202018%20ENE-MAR/OM-29-17-B%20-%20LLANTAS%20CAMBHER%20SA%20DE%20CV.pdf</t>
  </si>
  <si>
    <t>OM 30/17</t>
  </si>
  <si>
    <t>http://www.municipiochihuahua.gob.mx/TransparenciaArchivos/1er%20Trimestre%202018/Oficialia%20Mayor/ARTICULO-77-FRACCION-XXVIII/LICITACIONES%20PUBLICAS%20-%20ACTOS%202017%20-%201%C2%B0%20Trimestre%202018%20-%20ENE-MAR/OM%2030-17%20-%20CONVOCATORIA.pdf</t>
  </si>
  <si>
    <t>ADQUISICION DE ADITIVOS Y LUBRICANTES</t>
  </si>
  <si>
    <t>http://www.municipiochihuahua.gob.mx/TransparenciaArchivos/1er%20Trimestre%202018/Oficialia%20Mayor/ARTICULO-77-FRACCION-XXVIII/LICITACIONES%20PUBLICAS%20-%20ACTOS%202017%20-%201%C2%B0%20Trimestre%202018%20-%20ENE-MAR/OM%2030-17%20-%20JUNTA%20DE%20ACLARACIONES.pdf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</si>
  <si>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http://www.municipiochihuahua.gob.mx/TransparenciaArchivos/1er%20Trimestre%202018/Oficialia%20Mayor/ARTICULO-77-FRACCION-XXVIII/LICITACIONES%20PUBLICAS%20-%20ACTOS%202017%20-%201%C2%B0%20Trimestre%202018%20-%20ENE-MAR/OM%2030-17%20-%20APERTURA.pdf</t>
  </si>
  <si>
    <t>http://www.municipiochihuahua.gob.mx/TransparenciaArchivos/1er%20Trimestre%202018/Oficialia%20Mayor/ARTICULO-77-FRACCION-XXVIII/LICITACIONES%20PUBLICAS%20-%20ACTOS%202017%20-%201%C2%B0%20Trimestre%202018%20-%20ENE-MAR/OM%2030-17%20-%20DICTAMEN%20TECNICO.pdf</t>
  </si>
  <si>
    <t>DISTRIBUIDORA DE COMBUSTIBLES Y GRASAS SA DE CV</t>
  </si>
  <si>
    <t>http://www.municipiochihuahua.gob.mx/TransparenciaArchivos/1er%20Trimestre%202018/Oficialia%20Mayor/ARTICULO-77-FRACCION-XXVIII/CONTRATOS%20LICITACIONES%20-%201%C2%B0%20TRIMESTRE%202018%20ENE-MAR/OM-30-17%20-%20DISTRIBUIDORA%20DE%20COMBUSTIBLES%20Y%20GRASAS%20SA%20DE%20CV.pdf</t>
  </si>
  <si>
    <t>OM 31/17</t>
  </si>
  <si>
    <t>http://www.municipiochihuahua.gob.mx/TransparenciaArchivos/1er%20Trimestre%202018/Oficialia%20Mayor/ARTICULO-77-FRACCION-XXVIII/LICITACIONES%20PUBLICAS%20-%20ACTOS%202017%20-%201%C2%B0%20Trimestre%202018%20-%20ENE-MAR/OM%2031-17%20-%20CONVOCATORIA.pdf</t>
  </si>
  <si>
    <t>ADQUISICION DE PAPEL Y ARTICULOS DE OFICINA</t>
  </si>
  <si>
    <t>http://www.municipiochihuahua.gob.mx/TransparenciaArchivos/1er%20Trimestre%202018/Oficialia%20Mayor/ARTICULO-77-FRACCION-XXVIII/LICITACIONES%20PUBLICAS%20-%20ACTOS%202017%20-%201%C2%B0%20Trimestre%202018%20-%20ENE-MAR/OM%2031-17%20-%20JUNATA%20DE%20ACLARACIONES.pdf</t>
  </si>
  <si>
    <t>http://www.municipiochihuahua.gob.mx/TransparenciaArchivos/1er%20Trimestre%202018/Oficialia%20Mayor/ARTICULO-77-FRACCION-XXVIII/LICITACIONES%20PUBLICAS%20-%20ACTOS%202017%20-%201%C2%B0%20Trimestre%202018%20-%20ENE-MAR/OM%2031-17%20-%20APERTURA.pdf</t>
  </si>
  <si>
    <t>http://www.municipiochihuahua.gob.mx/TransparenciaArchivos/1er%20Trimestre%202018/Oficialia%20Mayor/ARTICULO-77-FRACCION-XXVIII/LICITACIONES%20PUBLICAS%20-%20ACTOS%202017%20-%201%C2%B0%20Trimestre%202018%20-%20ENE-MAR/OM%2031-17%20-%20DICTAMEN%20TECNICO.pdf</t>
  </si>
  <si>
    <t>EL ALMACEN PAPELERIA SA DE CV</t>
  </si>
  <si>
    <t>http://www.municipiochihuahua.gob.mx/TransparenciaArchivos/1er%20Trimestre%202018/Oficialia%20Mayor/ARTICULO-77-FRACCION-XXVIII/CONTRATOS%20LICITACIONES%20-%201%C2%B0%20TRIMESTRE%202018%20ENE-MAR/OM%2031-17%20-%20EL%20ALMACEN%20PAPELERIA%20SA%20DE%20CV.pdf</t>
  </si>
  <si>
    <t>OM 32/17</t>
  </si>
  <si>
    <t>http://www.municipiochihuahua.gob.mx/TransparenciaArchivos/1er%20Trimestre%202018/Oficialia%20Mayor/ARTICULO-77-FRACCION-XXVIII/LICITACIONES%20PUBLICAS%20-%20ACTOS%202017%20-%201%C2%B0%20Trimestre%202018%20-%20ENE-MAR/OM%2032-17%20-%20CONVOCATORIA.pdf</t>
  </si>
  <si>
    <t>ADQUISICION DE ALIMENTOS PARA EQUINOS</t>
  </si>
  <si>
    <t>http://www.municipiochihuahua.gob.mx/TransparenciaArchivos/1er%20Trimestre%202018/Oficialia%20Mayor/ARTICULO-77-FRACCION-XXVIII/LICITACIONES%20PUBLICAS%20-%20ACTOS%202017%20-%201%C2%B0%20Trimestre%202018%20-%20ENE-MAR/OM%2032-17%20-%20JUNTA%20DE%20ACLARACIONES.pdf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</si>
  <si>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http://www.municipiochihuahua.gob.mx/TransparenciaArchivos/1er%20Trimestre%202018/Oficialia%20Mayor/ARTICULO-77-FRACCION-XXVIII/LICITACIONES%20PUBLICAS%20-%20ACTOS%202017%20-%201%C2%B0%20Trimestre%202018%20-%20ENE-MAR/OM%2032-17%20-%20APERTURA.pdf</t>
  </si>
  <si>
    <t>http://www.municipiochihuahua.gob.mx/TransparenciaArchivos/1er%20Trimestre%202018/Oficialia%20Mayor/ARTICULO-77-FRACCION-XXVIII/LICITACIONES%20PUBLICAS%20-%20ACTOS%202017%20-%201%C2%B0%20Trimestre%202018%20-%20ENE-MAR/OM%2032-17%20-%20DICTAMEN%20TECNICO.pdf</t>
  </si>
  <si>
    <t>JESUS</t>
  </si>
  <si>
    <t>ADAME</t>
  </si>
  <si>
    <t>BALDERRAMA</t>
  </si>
  <si>
    <t>http://www.municipiochihuahua.gob.mx/TransparenciaArchivos/1er%20Trimestre%202018/Oficialia%20Mayor/ARTICULO-77-FRACCION-XXVIII/CONTRATOS%20LICITACIONES%20-%201%C2%B0%20TRIMESTRE%202018%20ENE-MAR/T-OM%2032-17%20-%20JESUS%20ADAME%20BALDERRAMA.pdf</t>
  </si>
  <si>
    <t>OM 33/17</t>
  </si>
  <si>
    <t>http://www.municipiochihuahua.gob.mx/TransparenciaArchivos/1er%20Trimestre%202018/Oficialia%20Mayor/ARTICULO-77-FRACCION-XXVIII/LICITACIONES%20PUBLICAS%20-%20ACTOS%202017%20-%201%C2%B0%20Trimestre%202018%20-%20ENE-MAR/OM%2033-17%20-%20CONVOCATORIA.pdf</t>
  </si>
  <si>
    <t>ADQUISICION DE INSUMOS PARA CAFETERIA</t>
  </si>
  <si>
    <t>http://www.municipiochihuahua.gob.mx/TransparenciaArchivos/1er%20Trimestre%202018/Oficialia%20Mayor/ARTICULO-77-FRACCION-XXVIII/LICITACIONES%20PUBLICAS%20-%20ACTOS%202017%20-%201%C2%B0%20Trimestre%202018%20-%20ENE-MAR/OM%2033-17%20-%20JUNTA%20DE%20ACLARACIONES.pdf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</si>
  <si>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http://www.municipiochihuahua.gob.mx/TransparenciaArchivos/1er%20Trimestre%202018/Oficialia%20Mayor/ARTICULO-77-FRACCION-XXVIII/LICITACIONES%20PUBLICAS%20-%20ACTOS%202017%20-%201%C2%B0%20Trimestre%202018%20-%20ENE-MAR/OM%2033-17%20-%20APERTURA.pdf</t>
  </si>
  <si>
    <t>http://www.municipiochihuahua.gob.mx/TransparenciaArchivos/1er%20Trimestre%202018/Oficialia%20Mayor/ARTICULO-77-FRACCION-XXVIII/LICITACIONES%20PUBLICAS%20-%20ACTOS%202017%20-%201%C2%B0%20Trimestre%202018%20-%20ENE-MAR/OM%2033-17%20-%20DICTAMEN%20TECNICO.pdf</t>
  </si>
  <si>
    <t>OCHOA COMERCIAL SA DE CV</t>
  </si>
  <si>
    <t>http://www.municipiochihuahua.gob.mx/TransparenciaArchivos/1er%20Trimestre%202018/Oficialia%20Mayor/ARTICULO-77-FRACCION-XXVIII/CONTRATOS%20LICITACIONES%20-%201%C2%B0%20TRIMESTRE%202018%20ENE-MAR/OM%2033-17%20-%20OCHOA%20COMERCIAL%20SA%20DE%20CV.pdf</t>
  </si>
  <si>
    <t>OM 34/17-A</t>
  </si>
  <si>
    <t>http://www.municipiochihuahua.gob.mx/TransparenciaArchivos/1er%20Trimestre%202018/Oficialia%20Mayor/ARTICULO-77-FRACCION-XXVIII/LICITACIONES%20PUBLICAS%20-%20ACTOS%202017%20-%201%C2%B0%20Trimestre%202018%20-%20ENE-MAR/OM%2034-17%20-%20CONVOCATORIA.pdf</t>
  </si>
  <si>
    <t>ADQUISICION DE VEHICULOS</t>
  </si>
  <si>
    <t>http://www.municipiochihuahua.gob.mx/TransparenciaArchivos/1er%20Trimestre%202018/Oficialia%20Mayor/ARTICULO-77-FRACCION-XXVIII/LICITACIONES%20PUBLICAS%20-%20ACTOS%202017%20-%201%C2%B0%20Trimestre%202018%20-%20ENE-MAR/OM%2034-17%20-%20JUNTA%20DE%20ACLARACIONES.pdf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</si>
  <si>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http://www.municipiochihuahua.gob.mx/TransparenciaArchivos/1er%20Trimestre%202018/Oficialia%20Mayor/ARTICULO-77-FRACCION-XXVIII/LICITACIONES%20PUBLICAS%20-%20ACTOS%202017%20-%201%C2%B0%20Trimestre%202018%20-%20ENE-MAR/OM%2034-17%20-%20APERTURA.pdf</t>
  </si>
  <si>
    <t>http://www.municipiochihuahua.gob.mx/TransparenciaArchivos/1er%20Trimestre%202018/Oficialia%20Mayor/ARTICULO-77-FRACCION-XXVIII/LICITACIONES%20PUBLICAS%20-%20ACTOS%202017%20-%201%C2%B0%20Trimestre%202018%20-%20ENE-MAR/OM%2034-17%20-%20DICTAMEN%20TECNICO.pdf</t>
  </si>
  <si>
    <t>SEGURIDAD PUBLICA Y DESARROLLO RURAL</t>
  </si>
  <si>
    <t>http://www.municipiochihuahua.gob.mx/TransparenciaArchivos/1er%20Trimestre%202018/Oficialia%20Mayor/ARTICULO-77-FRACCION-XXVIII/CONTRATOS%20LICITACIONES%20-%201%C2%B0%20TRIMESTRE%202018%20ENE-MAR/OM%2034-17-A%20-%20TU%20MEJOR%20AGENCIA%20AUTOMOTRIZ%20SA%20DE%20CV.pdf</t>
  </si>
  <si>
    <t>OM 35/17-A</t>
  </si>
  <si>
    <t>http://www.municipiochihuahua.gob.mx/TransparenciaArchivos/1er%20Trimestre%202018/Oficialia%20Mayor/ARTICULO-77-FRACCION-XXVIII/LICITACIONES%20PUBLICAS%20-%20ACTOS%202017%20-%201%C2%B0%20Trimestre%202018%20-%20ENE-MAR/OM%2035-17%20-%20CONVOCATORIA.pdf</t>
  </si>
  <si>
    <t>ADQUISICION DE TONERS Y TINTAS</t>
  </si>
  <si>
    <t>http://www.municipiochihuahua.gob.mx/TransparenciaArchivos/1er%20Trimestre%202018/Oficialia%20Mayor/ARTICULO-77-FRACCION-XXVIII/LICITACIONES%20PUBLICAS%20-%20ACTOS%202017%20-%201%C2%B0%20Trimestre%202018%20-%20ENE-MAR/OM%2035-17%20-%20JUNTA%20DE%20ACLARACIONES.pdf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</si>
  <si>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http://www.municipiochihuahua.gob.mx/TransparenciaArchivos/1er%20Trimestre%202018/Oficialia%20Mayor/ARTICULO-77-FRACCION-XXVIII/LICITACIONES%20PUBLICAS%20-%20ACTOS%202017%20-%201%C2%B0%20Trimestre%202018%20-%20ENE-MAR/OM%2035-17%20-%20APERTURA.pdf</t>
  </si>
  <si>
    <t>http://www.municipiochihuahua.gob.mx/TransparenciaArchivos/1er%20Trimestre%202018/Oficialia%20Mayor/ARTICULO-77-FRACCION-XXVIII/LICITACIONES%20PUBLICAS%20-%20ACTOS%202017%20-%201%C2%B0%20Trimestre%202018%20-%20ENE-MAR/OM%2035-17%20-%20DICTAMEN%20TECNICO.pdf</t>
  </si>
  <si>
    <t>CAPER ELABORACION Y DISTRIBUCION S DE RL MI</t>
  </si>
  <si>
    <t>http://www.municipiochihuahua.gob.mx/TransparenciaArchivos/1er%20Trimestre%202018/Oficialia%20Mayor/ARTICULO-77-FRACCION-XXVIII/CONTRATOS%20LICITACIONES%20-%201%C2%B0%20TRIMESTRE%202018%20ENE-MAR/OM%2035-17-A%20-%20CAPER%20ELABORACION%20Y%20DISTRIBUCION%20S%20DE%20RL%20MI.pdf</t>
  </si>
  <si>
    <t>OM 35/17-B</t>
  </si>
  <si>
    <t>http://www.municipiochihuahua.gob.mx/TransparenciaArchivos/1er%20Trimestre%202018/Oficialia%20Mayor/ARTICULO-77-FRACCION-XXVIII/CONTRATOS%20LICITACIONES%20-%201%C2%B0%20TRIMESTRE%202018%20ENE-MAR/OM%2035-17-B%20-%20ABASTECEDORA%20DE%20CONSUMIBLES%20DE%20COMPUTO%20Y%20OFICINA%20SA%20DE%20CV.pdf</t>
  </si>
  <si>
    <t>OM 35/17-C</t>
  </si>
  <si>
    <t>INFOCOM SISTEMAS DE INFORMACION SA DE CV</t>
  </si>
  <si>
    <t>http://www.municipiochihuahua.gob.mx/TransparenciaArchivos/1er%20Trimestre%202018/Oficialia%20Mayor/ARTICULO-77-FRACCION-XXVIII/CONTRATOS%20LICITACIONES%20-%201%C2%B0%20TRIMESTRE%202018%20ENE-MAR/OM%2035-17-C%20-%20INFOCOM%20SISTEMAS%20DE%20INFORMACION%20SA%20DE%20CV.pdf</t>
  </si>
  <si>
    <t>OM 36/17-BIS</t>
  </si>
  <si>
    <t>http://www.municipiochihuahua.gob.mx/TransparenciaArchivos/1er%20Trimestre%202018/Oficialia%20Mayor/ARTICULO-77-FRACCION-XXVIII/LICITACIONES%20PUBLICAS%20-%20ACTOS%202017%20-%201%C2%B0%20Trimestre%202018%20-%20ENE-MAR/OM%2036-17-BIS%20-%20CONVOCATORIA.pdf</t>
  </si>
  <si>
    <t>ARRENDAMIENTO DE CARPAS</t>
  </si>
  <si>
    <t>http://www.municipiochihuahua.gob.mx/TransparenciaArchivos/1er%20Trimestre%202018/Oficialia%20Mayor/ARTICULO-77-FRACCION-XXVIII/LICITACIONES%20PUBLICAS%20-%20ACTOS%202017%20-%201%C2%B0%20Trimestre%202018%20-%20ENE-MAR/OM%2036-17-BIS%20-%20JUNTA%20DE%20ACLARACIONES.pdf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</si>
  <si>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http://www.municipiochihuahua.gob.mx/TransparenciaArchivos/1er%20Trimestre%202018/Oficialia%20Mayor/ARTICULO-77-FRACCION-XXVIII/LICITACIONES%20PUBLICAS%20-%20ACTOS%202017%20-%201%C2%B0%20Trimestre%202018%20-%20ENE-MAR/OM%2036-17-BIS%20-%20APERTURA.pdf</t>
  </si>
  <si>
    <t>http://www.municipiochihuahua.gob.mx/TransparenciaArchivos/1er%20Trimestre%202018/Oficialia%20Mayor/ARTICULO-77-FRACCION-XXVIII/LICITACIONES%20PUBLICAS%20-%20ACTOS%202017%20-%201%C2%B0%20Trimestre%202018%20-%20ENE-MAR/OM%2036-17-BIS%20-%20DICTAMEN%20TECNICO.pdf</t>
  </si>
  <si>
    <t>MAURICIO</t>
  </si>
  <si>
    <t>SANCHEZ</t>
  </si>
  <si>
    <t>HERRERA</t>
  </si>
  <si>
    <t>http://www.municipiochihuahua.gob.mx/TransparenciaArchivos/1er%20Trimestre%202018/Oficialia%20Mayor/ARTICULO-77-FRACCION-XXVIII/CONTRATOS%20LICITACIONES%20-%201%C2%B0%20TRIMESTRE%202018%20ENE-MAR/T-OM%2036-17-BIS%20-%20MAURICIO%20SANCHEZ%20HERRERA.pdf</t>
  </si>
  <si>
    <t>OM 37/17</t>
  </si>
  <si>
    <t>http://www.municipiochihuahua.gob.mx/TransparenciaArchivos/1er%20Trimestre%202018/Oficialia%20Mayor/ARTICULO-77-FRACCION-XXVIII/LICITACIONES%20PUBLICAS%20-%20ACTOS%202017%20-%201%C2%B0%20Trimestre%202018%20-%20ENE-MAR/OM%2037-17%20-%20CONVOCATORIA.pdf</t>
  </si>
  <si>
    <t>http://www.municipiochihuahua.gob.mx/TransparenciaArchivos/1er%20Trimestre%202018/Oficialia%20Mayor/ARTICULO-77-FRACCION-XXVIII/LICITACIONES%20PUBLICAS%20-%20ACTOS%202017%20-%201%C2%B0%20Trimestre%202018%20-%20ENE-MAR/OM%2037-17%20-%20JUNTA%20DE%20ACLARACIONES.pdf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</si>
  <si>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http://www.municipiochihuahua.gob.mx/TransparenciaArchivos/1er%20Trimestre%202018/Oficialia%20Mayor/ARTICULO-77-FRACCION-XXVIII/LICITACIONES%20PUBLICAS%20-%20ACTOS%202017%20-%201%C2%B0%20Trimestre%202018%20-%20ENE-MAR/OM%2037-17%20-%20APERTURA.pdf</t>
  </si>
  <si>
    <t>http://www.municipiochihuahua.gob.mx/TransparenciaArchivos/1er%20Trimestre%202018/Oficialia%20Mayor/ARTICULO-77-FRACCION-XXVIII/LICITACIONES%20PUBLICAS%20-%20ACTOS%202017%20-%201%C2%B0%20Trimestre%202018%20-%20ENE-MAR/OM%2037-17%20-%20DICTAMEN%20TECNICO.pdf</t>
  </si>
  <si>
    <t>http://www.municipiochihuahua.gob.mx/TransparenciaArchivos/1er%20Trimestre%202018/Oficialia%20Mayor/ARTICULO-77-FRACCION-XXVIII/CONTRATOS%20LICITACIONES%20-%201%C2%B0%20TRIMESTRE%202018%20ENE-MAR/OM%2037-17%20-%20AFER%20PLOMERIA%20ESPECIALIZADA%20SA%20DE%20CV.pdf</t>
  </si>
  <si>
    <t>OM 40/17-A</t>
  </si>
  <si>
    <t>http://www.municipiochihuahua.gob.mx/TransparenciaArchivos/1er%20Trimestre%202018/Oficialia%20Mayor/ARTICULO-77-FRACCION-XXVIII/LICITACIONES%20PUBLICAS%20-%20ACTOS%202017%20-%201%C2%B0%20Trimestre%202018%20-%20ENE-MAR/OM%2040-17%20-%20CONVOCATORIA.pdf</t>
  </si>
  <si>
    <t>http://www.municipiochihuahua.gob.mx/TransparenciaArchivos/1er%20Trimestre%202018/Oficialia%20Mayor/ARTICULO-77-FRACCION-XXVIII/LICITACIONES%20PUBLICAS%20-%20ACTOS%202017%20-%201%C2%B0%20Trimestre%202018%20-%20ENE-MAR/OM%2040-17%20-%20JUNTA%20DE%20ACLARACIONES.pdf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</si>
  <si>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http://www.municipiochihuahua.gob.mx/TransparenciaArchivos/1er%20Trimestre%202018/Oficialia%20Mayor/ARTICULO-77-FRACCION-XXVIII/LICITACIONES%20PUBLICAS%20-%20ACTOS%202017%20-%201%C2%B0%20Trimestre%202018%20-%20ENE-MAR/OM%2040-17%20-%20APERTURA.pdf</t>
  </si>
  <si>
    <t>http://www.municipiochihuahua.gob.mx/TransparenciaArchivos/1er%20Trimestre%202018/Oficialia%20Mayor/ARTICULO-77-FRACCION-XXVIII/LICITACIONES%20PUBLICAS%20-%20ACTOS%202017%20-%201%C2%B0%20Trimestre%202018%20-%20ENE-MAR/OM%2040-17%20-%20DICTAMEN%20TECNICO.pdf</t>
  </si>
  <si>
    <t>OFICIALIA MAYOR Y DESARROLLO URBANO Y ECOLOGIA</t>
  </si>
  <si>
    <t>http://www.municipiochihuahua.gob.mx/TransparenciaArchivos/1er%20Trimestre%202018/Oficialia%20Mayor/ARTICULO-77-FRACCION-XXVIII/CONTRATOS%20LICITACIONES%20-%201%C2%B0%20TRIMESTRE%202018%20ENE-MAR/OM%2040-17-A%20-%20TU%20MEJOR%20AGENCIA%20AUTOMOTRIZ%20SA%20DE%20CV.pdf</t>
  </si>
  <si>
    <t>OM 40/17-B</t>
  </si>
  <si>
    <t>JIDOSHA INTERNACIONAL SA DE CV</t>
  </si>
  <si>
    <t>OM 41/17-BIS-A</t>
  </si>
  <si>
    <t>http://www.municipiochihuahua.gob.mx/TransparenciaArchivos/1er%20Trimestre%202018/Oficialia%20Mayor/ARTICULO-77-FRACCION-XXVIII/LICITACIONES%20PUBLICAS%20-%20ACTOS%202017%20-%201%C2%B0%20Trimestre%202018%20-%20ENE-MAR/OM%2041-17-BIS%20-%20CONVOCATORIA.pdf</t>
  </si>
  <si>
    <t>ADQUISICION DE EQUIPO DE COMPUTO Y TECNOLOGIAS DE LA INFORMACION</t>
  </si>
  <si>
    <t>http://www.municipiochihuahua.gob.mx/TransparenciaArchivos/1er%20Trimestre%202018/Oficialia%20Mayor/ARTICULO-77-FRACCION-XXVIII/LICITACIONES%20PUBLICAS%20-%20ACTOS%202017%20-%201%C2%B0%20Trimestre%202018%20-%20ENE-MAR/OM%2041-17-BIS%20-%20JUNTA%20DE%20ACLARACIONES.pdf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</si>
  <si>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http://www.municipiochihuahua.gob.mx/TransparenciaArchivos/1er%20Trimestre%202018/Oficialia%20Mayor/ARTICULO-77-FRACCION-XXVIII/LICITACIONES%20PUBLICAS%20-%20ACTOS%202017%20-%201%C2%B0%20Trimestre%202018%20-%20ENE-MAR/OM%2041-17-BIS%20-%20APERTURA.pdf</t>
  </si>
  <si>
    <t>http://www.municipiochihuahua.gob.mx/TransparenciaArchivos/1er%20Trimestre%202018/Oficialia%20Mayor/ARTICULO-77-FRACCION-XXVIII/LICITACIONES%20PUBLICAS%20-%20ACTOS%202017%20-%201%C2%B0%20Trimestre%202018%20-%20ENE-MAR/OM%2041-17-BIS%20-%20DICTAMEN%20TECNICO.pdf</t>
  </si>
  <si>
    <t>http://www.municipiochihuahua.gob.mx/TransparenciaArchivos/1er%20Trimestre%202018/Oficialia%20Mayor/ARTICULO-77-FRACCION-XXVIII/CONTRATOS%20LICITACIONES%20-%201%C2%B0%20TRIMESTRE%202018%20ENE-MAR/OM%2041-17-BIS-A%20-%20CAPER%20ELABORACION%20Y%20DISTRIBUCION%20S%20DE%20RL%20MI.pdf</t>
  </si>
  <si>
    <t>OM 41/17-BIS-B</t>
  </si>
  <si>
    <t>SAMSARA TECNOLOGIA Y SOLUCIONES SA DE CV</t>
  </si>
  <si>
    <t>http://www.municipiochihuahua.gob.mx/TransparenciaArchivos/1er%20Trimestre%202018/Oficialia%20Mayor/ARTICULO-77-FRACCION-XXVIII/CONTRATOS%20LICITACIONES%20-%201%C2%B0%20TRIMESTRE%202018%20ENE-MAR/OM%2041-17-BIS-B%20-%20SAMSARA%20TECNOLOGIA%20Y%20SOLUCIONES%20SA%20DE%20CV.pdf</t>
  </si>
  <si>
    <t>OM 41/17-BIS-C</t>
  </si>
  <si>
    <t>http://www.municipiochihuahua.gob.mx/TransparenciaArchivos/1er%20Trimestre%202018/Oficialia%20Mayor/ARTICULO-77-FRACCION-XXVIII/CONTRATOS%20LICITACIONES%20-%201%C2%B0%20TRIMESTRE%202018%20ENE-MAR/OM%2041-17-BIS-C%20-%20ABASTECEDORA%20DE%20CONSUMIBLES%20DE%20COMPUTO%20Y%20OFICINA%20SA%20DE%20CV.pdf</t>
  </si>
  <si>
    <t>OM 42/17</t>
  </si>
  <si>
    <t>http://www.municipiochihuahua.gob.mx/TransparenciaArchivos/1er%20Trimestre%202018/Oficialia%20Mayor/ARTICULO-77-FRACCION-XXVIII/LICITACIONES%20PUBLICAS%20-%20ACTOS%202017%20-%201%C2%B0%20Trimestre%202018%20-%20ENE-MAR/OM%2042-17%20-%20CONVOCATORIA.pdf</t>
  </si>
  <si>
    <t>ARRENDAMIENTO DE SANITARIOS PORTATILES</t>
  </si>
  <si>
    <t>http://www.municipiochihuahua.gob.mx/TransparenciaArchivos/1er%20Trimestre%202018/Oficialia%20Mayor/ARTICULO-77-FRACCION-XXVIII/LICITACIONES%20PUBLICAS%20-%20ACTOS%202017%20-%201%C2%B0%20Trimestre%202018%20-%20ENE-MAR/OM%2042-17%20-%20JUNTA%20DE%20ACLARACIONES.pdf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</si>
  <si>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http://www.municipiochihuahua.gob.mx/TransparenciaArchivos/1er%20Trimestre%202018/Oficialia%20Mayor/ARTICULO-77-FRACCION-XXVIII/LICITACIONES%20PUBLICAS%20-%20ACTOS%202017%20-%201%C2%B0%20Trimestre%202018%20-%20ENE-MAR/OM%2042-17%20-%20APERTURA.pdf</t>
  </si>
  <si>
    <t>http://www.municipiochihuahua.gob.mx/TransparenciaArchivos/1er%20Trimestre%202018/Oficialia%20Mayor/ARTICULO-77-FRACCION-XXVIII/LICITACIONES%20PUBLICAS%20-%20ACTOS%202017%20-%201%C2%B0%20Trimestre%202018%20-%20ENE-MAR/OM%2042-17%20-%20DICTAMEN%20TECNICO.pdf</t>
  </si>
  <si>
    <t>PEDRO ADRIAN</t>
  </si>
  <si>
    <t>ORPINEL</t>
  </si>
  <si>
    <t>http://www.municipiochihuahua.gob.mx/TransparenciaArchivos/1er%20Trimestre%202018/Oficialia%20Mayor/ARTICULO-77-FRACCION-XXVIII/CONTRATOS%20LICITACIONES%20-%201%C2%B0%20TRIMESTRE%202018%20ENE-MAR/T-OM%2042-17%20-%20PEDRO%20ADRIAN%20HERRERA%20ORPINEL.pdf</t>
  </si>
  <si>
    <t>OM 44/17</t>
  </si>
  <si>
    <t>http://www.municipiochihuahua.gob.mx/TransparenciaArchivos/1er%20Trimestre%202018/Oficialia%20Mayor/ARTICULO-77-FRACCION-XXVIII/LICITACIONES%20PUBLICAS%20-%20ACTOS%202017%20-%201%C2%B0%20Trimestre%202018%20-%20ENE-MAR/OM%2044-17%20-%20CONVOCATORIA.pdf</t>
  </si>
  <si>
    <t>ADQUISICION DE DESPENSAS Y COBIJAS</t>
  </si>
  <si>
    <t>http://www.municipiochihuahua.gob.mx/TransparenciaArchivos/1er%20Trimestre%202018/Oficialia%20Mayor/ARTICULO-77-FRACCION-XXVIII/LICITACIONES%20PUBLICAS%20-%20ACTOS%202017%20-%201%C2%B0%20Trimestre%202018%20-%20ENE-MAR/OM%2044-17%20-%20JUNTA%20DE%20ACLARACIONES.pdf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</si>
  <si>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http://www.municipiochihuahua.gob.mx/TransparenciaArchivos/1er%20Trimestre%202018/Oficialia%20Mayor/ARTICULO-77-FRACCION-XXVIII/LICITACIONES%20PUBLICAS%20-%20ACTOS%202017%20-%201%C2%B0%20Trimestre%202018%20-%20ENE-MAR/OM%2044-17%20-%20APERTURA.pdf</t>
  </si>
  <si>
    <t>http://www.municipiochihuahua.gob.mx/TransparenciaArchivos/1er%20Trimestre%202018/Oficialia%20Mayor/ARTICULO-77-FRACCION-XXVIII/LICITACIONES%20PUBLICAS%20-%20ACTOS%202017%20-%201%C2%B0%20Trimestre%202018%20-%20ENE-MAR/OM%2044-17%20-%20DICTAMEN%20TECNICO.pdf</t>
  </si>
  <si>
    <t>ABASTECEDORA COMERCIAL DEL AHORRO SA DE CV</t>
  </si>
  <si>
    <t>http://www.municipiochihuahua.gob.mx/TransparenciaArchivos/1er%20Trimestre%202018/Oficialia%20Mayor/ARTICULO-77-FRACCION-XXVIII/CONTRATOS%20LICITACIONES%20-%201%C2%B0%20TRIMESTRE%202018%20ENE-MAR/OM%2044-17%20-%20ABASTECEDORA%20COMERCIAL%20DEL%20AHORRO%20SA%20DE%20CV.pdf</t>
  </si>
  <si>
    <t>OM 45/17-A</t>
  </si>
  <si>
    <t>http://www.municipiochihuahua.gob.mx/TransparenciaArchivos/1er%20Trimestre%202018/Oficialia%20Mayor/ARTICULO-77-FRACCION-XXVIII/LICITACIONES%20PUBLICAS%20-%20ACTOS%202017%20-%201%C2%B0%20Trimestre%202018%20-%20ENE-MAR/OM%2045-17%20-%20CONVOCATORIA.pdf</t>
  </si>
  <si>
    <t>ADQUISICION DE REFACCIONES FRENOS SUSPENSION EMBRAGUES RODAMIENTO REFACCIONES VARIAS ACUMULADORES REFACCIONES PARA AFINACION PARA VEHICULOS LIGEROS</t>
  </si>
  <si>
    <t>http://www.municipiochihuahua.gob.mx/TransparenciaArchivos/1er%20Trimestre%202018/Oficialia%20Mayor/ARTICULO-77-FRACCION-XXVIII/LICITACIONES%20PUBLICAS%20-%20ACTOS%202017%20-%201%C2%B0%20Trimestre%202018%20-%20ENE-MAR/OM%2045-17%20-%20JUNTA%20DE%20ACLARACIONES.pdf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</si>
  <si>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http://www.municipiochihuahua.gob.mx/TransparenciaArchivos/1er%20Trimestre%202018/Oficialia%20Mayor/ARTICULO-77-FRACCION-XXVIII/LICITACIONES%20PUBLICAS%20-%20ACTOS%202017%20-%201%C2%B0%20Trimestre%202018%20-%20ENE-MAR/OM%2045-17%20-%20APERTURA.pdf</t>
  </si>
  <si>
    <t>http://www.municipiochihuahua.gob.mx/TransparenciaArchivos/1er%20Trimestre%202018/Oficialia%20Mayor/ARTICULO-77-FRACCION-XXVIII/LICITACIONES%20PUBLICAS%20-%20ACTOS%202017%20-%201%C2%B0%20Trimestre%202018%20-%20ENE-MAR/OM%2045-17%20-%20DICTAMEN%20TECNICO.pdf</t>
  </si>
  <si>
    <t>SARA IMELDA</t>
  </si>
  <si>
    <t>TERAN</t>
  </si>
  <si>
    <t>http://www.municipiochihuahua.gob.mx/TransparenciaArchivos/1er%20Trimestre%202018/Oficialia%20Mayor/ARTICULO-77-FRACCION-XXVIII/CONTRATOS%20LICITACIONES%20-%201%C2%B0%20TRIMESTRE%202018%20ENE-MAR/T-OM%2045-17-A%20-%20SARA%20IMELDA%20TERAN%20BALDERRAMA.pdf</t>
  </si>
  <si>
    <t>OM 45/17-C</t>
  </si>
  <si>
    <t>ACUMULADORES RENO SA DE CV</t>
  </si>
  <si>
    <t>http://www.municipiochihuahua.gob.mx/TransparenciaArchivos/1er%20Trimestre%202018/Oficialia%20Mayor/ARTICULO-77-FRACCION-XXVIII/CONTRATOS%20LICITACIONES%20-%201%C2%B0%20TRIMESTRE%202018%20ENE-MAR/OM%2045-17-C%20-%20ACUMULADORES%20RENO%20SA%20DE%20CV.pdf</t>
  </si>
  <si>
    <t>OM 46/17</t>
  </si>
  <si>
    <t>http://www.municipiochihuahua.gob.mx/TransparenciaArchivos/1er%20Trimestre%202018/Oficialia%20Mayor/ARTICULO-77-FRACCION-XXVIII/LICITACIONES%20PUBLICAS%20-%20ACTOS%202017%20-%201%C2%B0%20Trimestre%202018%20-%20ENE-MAR/OM%2046-17%20-%20CONVOCATORIA.pdf</t>
  </si>
  <si>
    <t>ADQUISICION DE EQUIPO DE COMPUTO Y TELECOMUNICACIONES</t>
  </si>
  <si>
    <t>http://www.municipiochihuahua.gob.mx/TransparenciaArchivos/1er%20Trimestre%202018/Oficialia%20Mayor/ARTICULO-77-FRACCION-XXVIII/LICITACIONES%20PUBLICAS%20-%20ACTOS%202017%20-%201%C2%B0%20Trimestre%202018%20-%20ENE-MAR/OM%2046-17%20-%20JUNTA%20DE%20ACLARACIONES.pdf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</si>
  <si>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http://www.municipiochihuahua.gob.mx/TransparenciaArchivos/1er%20Trimestre%202018/Oficialia%20Mayor/ARTICULO-77-FRACCION-XXVIII/LICITACIONES%20PUBLICAS%20-%20ACTOS%202017%20-%201%C2%B0%20Trimestre%202018%20-%20ENE-MAR/OM%2046-17%20-%20APERTURA.pdf</t>
  </si>
  <si>
    <t>http://www.municipiochihuahua.gob.mx/TransparenciaArchivos/1er%20Trimestre%202018/Oficialia%20Mayor/ARTICULO-77-FRACCION-XXVIII/LICITACIONES%20PUBLICAS%20-%20ACTOS%202017%20-%201%C2%B0%20Trimestre%202018%20-%20ENE-MAR/OM%2046-17%20-%20DICTAMEN%20TECNICO.pdf</t>
  </si>
  <si>
    <t>http://www.municipiochihuahua.gob.mx/TransparenciaArchivos/1er%20Trimestre%202018/Oficialia%20Mayor/ARTICULO-77-FRACCION-XXVIII/CONTRATOS%20LICITACIONES%20-%201%C2%B0%20TRIMESTRE%202018%20ENE-MAR/OM%2046-17%20-%20CAPER%20ELABORACION%20Y%20DISTRIBUCION%20S%20DE%20RL%20MI.pdf</t>
  </si>
  <si>
    <t>OM 50/17</t>
  </si>
  <si>
    <t>http://www.municipiochihuahua.gob.mx/TransparenciaArchivos/1er%20Trimestre%202018/Oficialia%20Mayor/ARTICULO-77-FRACCION-XXVIII/LICITACIONES%20PUBLICAS%20-%20ACTOS%202017%20-%201%C2%B0%20Trimestre%202018%20-%20ENE-MAR/OM%2050-17%20-%20CONVOCATORIA.pdf</t>
  </si>
  <si>
    <t>ADQUISICION DE UN CAMION DE VOLTEO CON CAPACIDAD DE 7 M3</t>
  </si>
  <si>
    <t>http://www.municipiochihuahua.gob.mx/TransparenciaArchivos/1er%20Trimestre%202018/Oficialia%20Mayor/ARTICULO-77-FRACCION-XXVIII/LICITACIONES%20PUBLICAS%20-%20ACTOS%202017%20-%201%C2%B0%20Trimestre%202018%20-%20ENE-MAR/OM%2050-17%20-%20JUNTA%20DE%20ACLARACIONES.pdf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</si>
  <si>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http://www.municipiochihuahua.gob.mx/TransparenciaArchivos/1er%20Trimestre%202018/Oficialia%20Mayor/ARTICULO-77-FRACCION-XXVIII/LICITACIONES%20PUBLICAS%20-%20ACTOS%202017%20-%201%C2%B0%20Trimestre%202018%20-%20ENE-MAR/OM%2050-17%20-%20APERTURA.pdf</t>
  </si>
  <si>
    <t>http://www.municipiochihuahua.gob.mx/TransparenciaArchivos/1er%20Trimestre%202018/Oficialia%20Mayor/ARTICULO-77-FRACCION-XXVIII/LICITACIONES%20PUBLICAS%20-%20ACTOS%202017%20-%201%C2%B0%20Trimestre%202018%20-%20ENE-MAR/OM%2050-17%20-%20DICTAMEN%20TECNICO.pdf</t>
  </si>
  <si>
    <t>DESARROLLO RURAL</t>
  </si>
  <si>
    <t>http://www.municipiochihuahua.gob.mx/TransparenciaArchivos/1er%20Trimestre%202018/Oficialia%20Mayor/ARTICULO-77-FRACCION-XXVIII/CONTRATOS%20LICITACIONES%20-%201%C2%B0%20TRIMESTRE%202018%20ENE-MAR/OM%2050-17%20-%20CAMIONERA%20DE%20CHIHUAHUA%20SA%20DE%20CV.pdf</t>
  </si>
  <si>
    <t>OM 51/17</t>
  </si>
  <si>
    <t>http://www.municipiochihuahua.gob.mx/TransparenciaArchivos/1er%20Trimestre%202018/Oficialia%20Mayor/ARTICULO-77-FRACCION-XXVIII/LICITACIONES%20PUBLICAS%20-%20ACTOS%202017%20-%201%C2%B0%20Trimestre%202018%20-%20ENE-MAR/OM%2051-17%20-%20CONVOCATORIA.pdf</t>
  </si>
  <si>
    <t xml:space="preserve">ADQUISICION DE HERRAMIENTAS PARA TALLER DE DESPONCHADO </t>
  </si>
  <si>
    <t>http://www.municipiochihuahua.gob.mx/TransparenciaArchivos/1er%20Trimestre%202018/Oficialia%20Mayor/ARTICULO-77-FRACCION-XXVIII/LICITACIONES%20PUBLICAS%20-%20ACTOS%202017%20-%201%C2%B0%20Trimestre%202018%20-%20ENE-MAR/OM%2051-17%20-%20JUNTA%20DE%20ACLARACIONES.pdf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</si>
  <si>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http://www.municipiochihuahua.gob.mx/TransparenciaArchivos/1er%20Trimestre%202018/Oficialia%20Mayor/ARTICULO-77-FRACCION-XXVIII/LICITACIONES%20PUBLICAS%20-%20ACTOS%202017%20-%201%C2%B0%20Trimestre%202018%20-%20ENE-MAR/OM%2051-17%20-%20APERTURA.pdf</t>
  </si>
  <si>
    <t>http://www.municipiochihuahua.gob.mx/TransparenciaArchivos/1er%20Trimestre%202018/Oficialia%20Mayor/ARTICULO-77-FRACCION-XXVIII/LICITACIONES%20PUBLICAS%20-%20ACTOS%202017%20-%201%C2%B0%20Trimestre%202018%20-%20ENE-MAR/OM%2051-17%20-%20DICTAMEN%20TECNICO.pdf</t>
  </si>
  <si>
    <t>http://www.municipiochihuahua.gob.mx/TransparenciaArchivos/1er%20Trimestre%202018/Oficialia%20Mayor/ARTICULO-77-FRACCION-XXVIII/CONTRATOS%20LICITACIONES%20-%201%C2%B0%20TRIMESTRE%202018%20ENE-MAR/OM%2051-17%20-%20AFER%20PLOMERIA%20ESPECIALIZADA%20SA%20DE%20CV.pdf</t>
  </si>
  <si>
    <t>OM 53/17</t>
  </si>
  <si>
    <t>http://www.municipiochihuahua.gob.mx/TransparenciaArchivos/1er%20Trimestre%202018/Oficialia%20Mayor/ARTICULO-77-FRACCION-XXVIII/LICITACIONES%20PUBLICAS%20-%20ACTOS%202017%20-%201%C2%B0%20Trimestre%202018%20-%20ENE-MAR/OM%2053-17%20-%20CONVOCATORIA.pdf</t>
  </si>
  <si>
    <t>ADQUISICION DE ALIMENTO PARA GANADO</t>
  </si>
  <si>
    <t>http://www.municipiochihuahua.gob.mx/TransparenciaArchivos/1er%20Trimestre%202018/Oficialia%20Mayor/ARTICULO-77-FRACCION-XXVIII/LICITACIONES%20PUBLICAS%20-%20ACTOS%202017%20-%201%C2%B0%20Trimestre%202018%20-%20ENE-MAR/OM%2053-17%20-%20JUNTA%20DE%20ACLARACIONES.pdf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</si>
  <si>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http://www.municipiochihuahua.gob.mx/TransparenciaArchivos/1er%20Trimestre%202018/Oficialia%20Mayor/ARTICULO-77-FRACCION-XXVIII/LICITACIONES%20PUBLICAS%20-%20ACTOS%202017%20-%201%C2%B0%20Trimestre%202018%20-%20ENE-MAR/OM%2053-17%20-%20APERTURA.pdf</t>
  </si>
  <si>
    <t>http://www.municipiochihuahua.gob.mx/TransparenciaArchivos/1er%20Trimestre%202018/Oficialia%20Mayor/ARTICULO-77-FRACCION-XXVIII/LICITACIONES%20PUBLICAS%20-%20ACTOS%202017%20-%201%C2%B0%20Trimestre%202018%20-%20ENE-MAR/OM%2053-17%20-%20DICTAMEN%20TECNICO.pdf</t>
  </si>
  <si>
    <t>SUPLWMWNTOS PARA GANADO ERAGOL SA DE CV</t>
  </si>
  <si>
    <t>http://www.municipiochihuahua.gob.mx/TransparenciaArchivos/1er%20Trimestre%202018/Oficialia%20Mayor/ARTICULO-77-FRACCION-XXVIII/CONTRATOS%20LICITACIONES%20-%201%C2%B0%20TRIMESTRE%202018%20ENE-MAR/OM%2053-17%20-%20SUPLEMENTOS%20PARA%20GANADO%20ERAGOL%20SA%20DE%20CV.pdf</t>
  </si>
  <si>
    <t>OM 54/17</t>
  </si>
  <si>
    <t>http://www.municipiochihuahua.gob.mx/TransparenciaArchivos/1er%20Trimestre%202018/Oficialia%20Mayor/ARTICULO-77-FRACCION-XXVIII/LICITACIONES%20PUBLICAS%20-%20ACTOS%202017%20-%201%C2%B0%20Trimestre%202018%20-%20ENE-MAR/OM%2054-17%20-%20CONVOCATORIA.pdf</t>
  </si>
  <si>
    <t>ADQUISICION DE TINACOS PARA APOYO A LAS COMUNIDADES RURALES</t>
  </si>
  <si>
    <t>http://www.municipiochihuahua.gob.mx/TransparenciaArchivos/1er%20Trimestre%202018/Oficialia%20Mayor/ARTICULO-77-FRACCION-XXVIII/LICITACIONES%20PUBLICAS%20-%20ACTOS%202017%20-%201%C2%B0%20Trimestre%202018%20-%20ENE-MAR/OM%2054-17%20-%20JUNTA%20DE%20ACLARACIONES.pdf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</si>
  <si>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http://www.municipiochihuahua.gob.mx/TransparenciaArchivos/1er%20Trimestre%202018/Oficialia%20Mayor/ARTICULO-77-FRACCION-XXVIII/LICITACIONES%20PUBLICAS%20-%20ACTOS%202017%20-%201%C2%B0%20Trimestre%202018%20-%20ENE-MAR/OM%2054-17%20-%20APERTURA.pdf</t>
  </si>
  <si>
    <t>http://www.municipiochihuahua.gob.mx/TransparenciaArchivos/1er%20Trimestre%202018/Oficialia%20Mayor/ARTICULO-77-FRACCION-XXVIII/LICITACIONES%20PUBLICAS%20-%20ACTOS%202017%20-%201%C2%B0%20Trimestre%202018%20-%20ENE-MAR/OM%2054-17%20-%20DICTAMEN%20TECNICO.pdf</t>
  </si>
  <si>
    <t>http://www.municipiochihuahua.gob.mx/TransparenciaArchivos/1er%20Trimestre%202018/Oficialia%20Mayor/ARTICULO-77-FRACCION-XXVIII/CONTRATOS%20LICITACIONES%20-%201%C2%B0%20TRIMESTRE%202018%20ENE-MAR/OM%2054-17%20-%20AFER%20PLOMERIA%20ESPECIALIZADA%20SA%20DE%20CV.pdf</t>
  </si>
  <si>
    <t>OM 55/17-A</t>
  </si>
  <si>
    <t>http://www.municipiochihuahua.gob.mx/TransparenciaArchivos/1er%20Trimestre%202018/Oficialia%20Mayor/ARTICULO-77-FRACCION-XXVIII/LICITACIONES%20PUBLICAS%20-%20ACTOS%202017%20-%201%C2%B0%20Trimestre%202018%20-%20ENE-MAR/OM%2055-17%20-%20CONVOCATORIA.pdf</t>
  </si>
  <si>
    <t>ADQUISICION DE UNIFORMES DE INVIERNO PARA PERSONAL SINDICALIZADO</t>
  </si>
  <si>
    <t>http://www.municipiochihuahua.gob.mx/TransparenciaArchivos/1er%20Trimestre%202018/Oficialia%20Mayor/ARTICULO-77-FRACCION-XXVIII/LICITACIONES%20PUBLICAS%20-%20ACTOS%202017%20-%201%C2%B0%20Trimestre%202018%20-%20ENE-MAR/OM%2055-17%20-%20JUNTA%20DE%20ACLARACIONES.pdf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</si>
  <si>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http://www.municipiochihuahua.gob.mx/TransparenciaArchivos/1er%20Trimestre%202018/Oficialia%20Mayor/ARTICULO-77-FRACCION-XXVIII/LICITACIONES%20PUBLICAS%20-%20ACTOS%202017%20-%201%C2%B0%20Trimestre%202018%20-%20ENE-MAR/OM%2055-17%20-%20APERTURA.pdf</t>
  </si>
  <si>
    <t>http://www.municipiochihuahua.gob.mx/TransparenciaArchivos/1er%20Trimestre%202018/Oficialia%20Mayor/ARTICULO-77-FRACCION-XXVIII/LICITACIONES%20PUBLICAS%20-%20ACTOS%202017%20-%201%C2%B0%20Trimestre%202018%20-%20ENE-MAR/OM%2055-17%20-%20DICTAMEN%20TECNICO.pdf</t>
  </si>
  <si>
    <t>http://www.municipiochihuahua.gob.mx/TransparenciaArchivos/1er%20Trimestre%202018/Oficialia%20Mayor/ARTICULO-77-FRACCION-XXVIII/CONTRATOS%20LICITACIONES%20-%201%C2%B0%20TRIMESTRE%202018%20ENE-MAR/T-OM%2055-17-A%20-%20SANDRA%20GONZALEZ%20VILLALOBOS.pdf</t>
  </si>
  <si>
    <t>OM 55/17-C</t>
  </si>
  <si>
    <t>COLECCIONES MARIA ELVA SA DE CV</t>
  </si>
  <si>
    <t>http://www.municipiochihuahua.gob.mx/TransparenciaArchivos/1er%20Trimestre%202018/Oficialia%20Mayor/ARTICULO-77-FRACCION-XXVIII/CONTRATOS%20LICITACIONES%20-%201%C2%B0%20TRIMESTRE%202018%20ENE-MAR/OM%2055-17-C%20-%20COLECCIONES%20MARIA%20ELVA%20SA%20DE%20CV.pdf</t>
  </si>
  <si>
    <t>OM 56/17</t>
  </si>
  <si>
    <t>http://www.municipiochihuahua.gob.mx/TransparenciaArchivos/1er%20Trimestre%202018/Oficialia%20Mayor/ARTICULO-77-FRACCION-XXVIII/LICITACIONES%20PUBLICAS%20-%20ACTOS%202017%20-%201%C2%B0%20Trimestre%202018%20-%20ENE-MAR/OM%2056-17%20-%20CONVOCATORIA.pdf</t>
  </si>
  <si>
    <t>ADQUISICION DE DIVERSOS MATERIALES PARA EL PET 2017</t>
  </si>
  <si>
    <t>http://www.municipiochihuahua.gob.mx/TransparenciaArchivos/1er%20Trimestre%202018/Oficialia%20Mayor/ARTICULO-77-FRACCION-XXVIII/LICITACIONES%20PUBLICAS%20-%20ACTOS%202017%20-%201%C2%B0%20Trimestre%202018%20-%20ENE-MAR/OM%2056-17%20-%20JUNTA%20DE%20ACLARACIONES.pdf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</si>
  <si>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http://www.municipiochihuahua.gob.mx/TransparenciaArchivos/1er%20Trimestre%202018/Oficialia%20Mayor/ARTICULO-77-FRACCION-XXVIII/LICITACIONES%20PUBLICAS%20-%20ACTOS%202017%20-%201%C2%B0%20Trimestre%202018%20-%20ENE-MAR/OM%2056-17%20-%20APERTURA.pdf</t>
  </si>
  <si>
    <t>http://www.municipiochihuahua.gob.mx/TransparenciaArchivos/1er%20Trimestre%202018/Oficialia%20Mayor/ARTICULO-77-FRACCION-XXVIII/LICITACIONES%20PUBLICAS%20-%20ACTOS%202017%20-%201%C2%B0%20Trimestre%202018%20-%20ENE-MAR/OM%2056-17%20-%20DICTAMEN%20TECNICO.pdf</t>
  </si>
  <si>
    <t>http://www.municipiochihuahua.gob.mx/TransparenciaArchivos/1er%20Trimestre%202018/Oficialia%20Mayor/ARTICULO-77-FRACCION-XXVIII/CONTRATOS%20LICITACIONES%20-%201%C2%B0%20TRIMESTRE%202018%20ENE-MAR/OM%2056-17%20-%20AFER%20PLOMERIA%20ESPECIALIZADA%20SA%20DE%20CV.pdf</t>
  </si>
  <si>
    <t>OM 59/17-BIS</t>
  </si>
  <si>
    <t>http://www.municipiochihuahua.gob.mx/TransparenciaArchivos/1er%20Trimestre%202018/Oficialia%20Mayor/ARTICULO-77-FRACCION-XXVIII/LICITACIONES%20PUBLICAS%20-%20ACTOS%202017%20-%201%C2%B0%20Trimestre%202018%20-%20ENE-MAR/OM%2059-17-BIS%20-%20CONVOCATORIA.pdf</t>
  </si>
  <si>
    <t>ADQUISICION DE MINI CARGADOR</t>
  </si>
  <si>
    <t>http://www.municipiochihuahua.gob.mx/TransparenciaArchivos/1er%20Trimestre%202018/Oficialia%20Mayor/ARTICULO-77-FRACCION-XXVIII/LICITACIONES%20PUBLICAS%20-%20ACTOS%202017%20-%201%C2%B0%20Trimestre%202018%20-%20ENE-MAR/OM%2059-17-BIS%20-%20JUNTA%20DE%20ACLARACIONES.pdf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</si>
  <si>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http://www.municipiochihuahua.gob.mx/TransparenciaArchivos/1er%20Trimestre%202018/Oficialia%20Mayor/ARTICULO-77-FRACCION-XXVIII/LICITACIONES%20PUBLICAS%20-%20ACTOS%202017%20-%201%C2%B0%20Trimestre%202018%20-%20ENE-MAR/OM%2059-17-BIS%20-%20APERTURA.pdf</t>
  </si>
  <si>
    <t>http://www.municipiochihuahua.gob.mx/TransparenciaArchivos/1er%20Trimestre%202018/Oficialia%20Mayor/ARTICULO-77-FRACCION-XXVIII/LICITACIONES%20PUBLICAS%20-%20ACTOS%202017%20-%201%C2%B0%20Trimestre%202018%20-%20ENE-MAR/OM%2059-17-BIS%20-%20DICTAMEN%20TECNICO.pdf</t>
  </si>
  <si>
    <t>MONTACARGAS Y BATERIAS INDUSTRIALES SA DE CV</t>
  </si>
  <si>
    <t>http://www.municipiochihuahua.gob.mx/TransparenciaArchivos/1er%20Trimestre%202018/Oficialia%20Mayor/ARTICULO-77-FRACCION-XXVIII/CONTRATOS%20LICITACIONES%20-%201%C2%B0%20TRIMESTRE%202018%20ENE-MAR/OM%2059-17-BIS%20-%20MONTACARGAS%20Y%20BATERIAS%20INDUSTRIALES%20SA%20DE%20CV.pdf</t>
  </si>
  <si>
    <t>OM 60/17</t>
  </si>
  <si>
    <t>http://www.municipiochihuahua.gob.mx/TransparenciaArchivos/1er%20Trimestre%202018/Oficialia%20Mayor/ARTICULO-77-FRACCION-XXVIII/LICITACIONES%20PUBLICAS%20-%20ACTOS%202017%20-%201%C2%B0%20Trimestre%202018%20-%20ENE-MAR/OM%2060-17%20-%20CONVOCATORIA.pdf</t>
  </si>
  <si>
    <t>ADQUISICION DE LLANTAS NUEVAS PARA MAQUINARIA</t>
  </si>
  <si>
    <t>http://www.municipiochihuahua.gob.mx/TransparenciaArchivos/1er%20Trimestre%202018/Oficialia%20Mayor/ARTICULO-77-FRACCION-XXVIII/LICITACIONES%20PUBLICAS%20-%20ACTOS%202017%20-%201%C2%B0%20Trimestre%202018%20-%20ENE-MAR/OM%2060-17%20-%20JUNTA%20DE%20ACLARACIONES.pdf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</si>
  <si>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http://www.municipiochihuahua.gob.mx/TransparenciaArchivos/1er%20Trimestre%202018/Oficialia%20Mayor/ARTICULO-77-FRACCION-XXVIII/LICITACIONES%20PUBLICAS%20-%20ACTOS%202017%20-%201%C2%B0%20Trimestre%202018%20-%20ENE-MAR/OM%2060-17%20-%20APERTURA.pdf</t>
  </si>
  <si>
    <t>PROVEEDORA INDUSTRIAL Y AUTOMOTRIZ SA DE CV</t>
  </si>
  <si>
    <t>http://www.municipiochihuahua.gob.mx/TransparenciaArchivos/1er%20Trimestre%202018/Oficialia%20Mayor/ARTICULO-77-FRACCION-XXVIII/CONTRATOS%20LICITACIONES%20-%201%C2%B0%20TRIMESTRE%202018%20ENE-MAR/OM%2060-17%20-%20PROVEEDORA%20INDUSTRIAL%20Y%20AUTOMOTRIZ%20SA%20DE%20CV.pdf</t>
  </si>
  <si>
    <t>OM 61/17-A</t>
  </si>
  <si>
    <t>http://www.municipiochihuahua.gob.mx/TransparenciaArchivos/1er%20Trimestre%202018/Oficialia%20Mayor/ARTICULO-77-FRACCION-XXVIII/LICITACIONES%20PUBLICAS%20-%20ACTOS%202017%20-%201%C2%B0%20Trimestre%202018%20-%20ENE-MAR/OM%2061-17%20-%20CONVOCATORIA.pdf</t>
  </si>
  <si>
    <t>ADQUISICION DE HERRAMIENTAS Y CONSUMIBLES</t>
  </si>
  <si>
    <t>http://www.municipiochihuahua.gob.mx/TransparenciaArchivos/1er%20Trimestre%202018/Oficialia%20Mayor/ARTICULO-77-FRACCION-XXVIII/LICITACIONES%20PUBLICAS%20-%20ACTOS%202017%20-%201%C2%B0%20Trimestre%202018%20-%20ENE-MAR/OM%2061-17%20-%20JUNTA%20DE%20ACLARACIONES.pdf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</si>
  <si>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http://www.municipiochihuahua.gob.mx/TransparenciaArchivos/1er%20Trimestre%202018/Oficialia%20Mayor/ARTICULO-77-FRACCION-XXVIII/LICITACIONES%20PUBLICAS%20-%20ACTOS%202017%20-%201%C2%B0%20Trimestre%202018%20-%20ENE-MAR/OM%2061-17%20-%20APERTURA.pdf</t>
  </si>
  <si>
    <t>JESUS MANUEL</t>
  </si>
  <si>
    <t>BAEZA</t>
  </si>
  <si>
    <t>JAQUEZ</t>
  </si>
  <si>
    <t>http://www.municipiochihuahua.gob.mx/TransparenciaArchivos/1er%20Trimestre%202018/Oficialia%20Mayor/ARTICULO-77-FRACCION-XXVIII/CONTRATOS%20LICITACIONES%20-%201%C2%B0%20TRIMESTRE%202018%20ENE-MAR/T-OM%2061-17-A%20-%20JESUS%20MANUEL%20BAEZA%20JAQUEZ.pdf</t>
  </si>
  <si>
    <t>OM 61/17-B</t>
  </si>
  <si>
    <t>http://www.municipiochihuahua.gob.mx/TransparenciaArchivos/1er%20Trimestre%202018/Oficialia%20Mayor/ARTICULO-77-FRACCION-XXVIII/CONTRATOS%20LICITACIONES%20-%201%C2%B0%20TRIMESTRE%202018%20ENE-MAR/OM%2061-17-B%20-%20AFER%20PLOMERIA%20ESPECIALIZADA%20SA%20DE%20CV.pdf</t>
  </si>
  <si>
    <t>OM 63/17-A</t>
  </si>
  <si>
    <t>http://www.municipiochihuahua.gob.mx/TransparenciaArchivos/1er%20Trimestre%202018/Oficialia%20Mayor/ARTICULO-77-FRACCION-XXVIII/LICITACIONES%20PUBLICAS%20-%20ACTOS%202017%20-%201%C2%B0%20Trimestre%202018%20-%20ENE-MAR/OM%2063-17%20-%20CONVOCATORIA.pdf</t>
  </si>
  <si>
    <t>http://www.municipiochihuahua.gob.mx/TransparenciaArchivos/1er%20Trimestre%202018/Oficialia%20Mayor/ARTICULO-77-FRACCION-XXVIII/LICITACIONES%20PUBLICAS%20-%20ACTOS%202017%20-%201%C2%B0%20Trimestre%202018%20-%20ENE-MAR/OM%2063-17%20-%20JUNTA%20DE%20ACLARACIONES.pdf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</si>
  <si>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http://www.municipiochihuahua.gob.mx/TransparenciaArchivos/1er%20Trimestre%202018/Oficialia%20Mayor/ARTICULO-77-FRACCION-XXVIII/LICITACIONES%20PUBLICAS%20-%20ACTOS%202017%20-%201%C2%B0%20Trimestre%202018%20-%20ENE-MAR/OM%2063-17%20-%20APERTURA.pdf</t>
  </si>
  <si>
    <t>http://www.municipiochihuahua.gob.mx/TransparenciaArchivos/1er%20Trimestre%202018/Oficialia%20Mayor/ARTICULO-77-FRACCION-XXVIII/LICITACIONES%20PUBLICAS%20-%20ACTOS%202017%20-%201%C2%B0%20Trimestre%202018%20-%20ENE-MAR/OM%2063-17%20-%20DICTAMEN%20TECNICO.pdf</t>
  </si>
  <si>
    <t>SECRETARIA DEL AYUNTAMIENTO DESARROLLO RURAL TESORERIA</t>
  </si>
  <si>
    <t>http://www.municipiochihuahua.gob.mx/TransparenciaArchivos/1er%20Trimestre%202018/Oficialia%20Mayor/ARTICULO-77-FRACCION-XXVIII/CONTRATOS%20LICITACIONES%20-%201%C2%B0%20TRIMESTRE%202018%20ENE-MAR/OM%2063-17-A%20-%20AUTOCAMIONES%20DE%20CHIHUAHUA%20SA%20DE%20CV.pdf</t>
  </si>
  <si>
    <t>OM 63/17-B</t>
  </si>
  <si>
    <t>http://www.municipiochihuahua.gob.mx/TransparenciaArchivos/1er%20Trimestre%202018/Oficialia%20Mayor/ARTICULO-77-FRACCION-XXVIII/CONTRATOS%20LICITACIONES%20-%201%C2%B0%20TRIMESTRE%202018%20ENE-MAR/OM%2063-17-B%20-%20PRODUCTOS%20AUTOMOTRICES%20SA%20DE%20CV.pdf</t>
  </si>
  <si>
    <t>OM 63/17-C</t>
  </si>
  <si>
    <t>http://www.municipiochihuahua.gob.mx/TransparenciaArchivos/1er%20Trimestre%202018/Oficialia%20Mayor/ARTICULO-77-FRACCION-XXVIII/CONTRATOS%20LICITACIONES%20-%201%C2%B0%20TRIMESTRE%202018%20ENE-MAR/OM%2063-17-C%20-%20CAMIONERA%20DE%20CHIHUAHUA%20SA%20DE%20CV.pdf</t>
  </si>
  <si>
    <t>OM 65/17-A</t>
  </si>
  <si>
    <t>http://www.municipiochihuahua.gob.mx/TransparenciaArchivos/1er%20Trimestre%202018/Oficialia%20Mayor/ARTICULO-77-FRACCION-XXVIII/LICITACIONES%20PUBLICAS%20-%20ACTOS%202017%20-%201%C2%B0%20Trimestre%202018%20-%20ENE-MAR/OM%2065-17%20-%20CONVOCATORIA.pdf</t>
  </si>
  <si>
    <t>ADQUISICION DE HERRAMIENTA MAYOR Y MENOR</t>
  </si>
  <si>
    <t>http://www.municipiochihuahua.gob.mx/TransparenciaArchivos/1er%20Trimestre%202018/Oficialia%20Mayor/ARTICULO-77-FRACCION-XXVIII/LICITACIONES%20PUBLICAS%20-%20ACTOS%202017%20-%201%C2%B0%20Trimestre%202018%20-%20ENE-MAR/OM%2065-17%20-%20JUNTA%20DE%20ACLARACIONES.pdf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</si>
  <si>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http://www.municipiochihuahua.gob.mx/TransparenciaArchivos/1er%20Trimestre%202018/Oficialia%20Mayor/ARTICULO-77-FRACCION-XXVIII/LICITACIONES%20PUBLICAS%20-%20ACTOS%202017%20-%201%C2%B0%20Trimestre%202018%20-%20ENE-MAR/OM%2065-17%20-%20APERTURA.pdf</t>
  </si>
  <si>
    <t>http://www.municipiochihuahua.gob.mx/TransparenciaArchivos/1er%20Trimestre%202018/Oficialia%20Mayor/ARTICULO-77-FRACCION-XXVIII/LICITACIONES%20PUBLICAS%20-%20ACTOS%202017%20-%201%C2%B0%20Trimestre%202018%20-%20ENE-MAR/OM%2065-17%20-%20DICTAMEN%20TECNICO.pdf</t>
  </si>
  <si>
    <t>OVNI MAQUINARIA SA DE CV</t>
  </si>
  <si>
    <t>http://www.municipiochihuahua.gob.mx/TransparenciaArchivos/1er%20Trimestre%202018/Oficialia%20Mayor/ARTICULO-77-FRACCION-XXVIII/CONTRATOS%20LICITACIONES%20-%201%C2%B0%20TRIMESTRE%202018%20ENE-MAR/OM%2065-17-A%20-%20OVNI%20MAQUINARIA%20SA%20DE%20CV.pdf</t>
  </si>
  <si>
    <t>OM 65/17-C</t>
  </si>
  <si>
    <t>http://www.municipiochihuahua.gob.mx/TransparenciaArchivos/1er%20Trimestre%202018/Oficialia%20Mayor/ARTICULO-77-FRACCION-XXVIII/CONTRATOS%20LICITACIONES%20-%201%C2%B0%20TRIMESTRE%202018%20ENE-MAR/T-OM%2065-17-C%20-%20JESUS%20ADAME%20BALDERRAMA.pdf</t>
  </si>
  <si>
    <t>OM 67/17</t>
  </si>
  <si>
    <t>http://www.municipiochihuahua.gob.mx/TransparenciaArchivos/1er%20Trimestre%202018/Oficialia%20Mayor/ARTICULO-77-FRACCION-XXVIII/LICITACIONES%20PUBLICAS%20-%20ACTOS%202017%20-%201%C2%B0%20Trimestre%202018%20-%20ENE-MAR/OM%2067-17%20-%20CONVOCATORIA.pdf</t>
  </si>
  <si>
    <t>ADQUISICION DE MALLA LED BLANCO Y CABLE DE USO RUDO PARA ADORNOS NAVIDENOS</t>
  </si>
  <si>
    <t>http://www.municipiochihuahua.gob.mx/TransparenciaArchivos/1er%20Trimestre%202018/Oficialia%20Mayor/ARTICULO-77-FRACCION-XXVIII/LICITACIONES%20PUBLICAS%20-%20ACTOS%202017%20-%201%C2%B0%20Trimestre%202018%20-%20ENE-MAR/OM%2067-17%20-%20JUNTA%20DE%20ACLARACIONES.pdf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</si>
  <si>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http://www.municipiochihuahua.gob.mx/TransparenciaArchivos/1er%20Trimestre%202018/Oficialia%20Mayor/ARTICULO-77-FRACCION-XXVIII/LICITACIONES%20PUBLICAS%20-%20ACTOS%202017%20-%201%C2%B0%20Trimestre%202018%20-%20ENE-MAR/OM%2067-17%20-%20APERTURA.pdf</t>
  </si>
  <si>
    <t>http://www.municipiochihuahua.gob.mx/TransparenciaArchivos/1er%20Trimestre%202018/Oficialia%20Mayor/ARTICULO-77-FRACCION-XXVIII/LICITACIONES%20PUBLICAS%20-%20ACTOS%202017%20-%201%C2%B0%20Trimestre%202018%20-%20ENE-MAR/OM%2067-17%20-%20DICTAMEN%20TECNICO.pdf</t>
  </si>
  <si>
    <t>FABRICACION Y SUMINISTRO DE EQUIPOS ELECTROMECANICOS SA DE CV</t>
  </si>
  <si>
    <t>http://www.municipiochihuahua.gob.mx/TransparenciaArchivos/1er%20Trimestre%202018/Oficialia%20Mayor/ARTICULO-77-FRACCION-XXVIII/CONTRATOS%20LICITACIONES%20-%201%C2%B0%20TRIMESTRE%202018%20ENE-MAR/OM%2067-17%20-%20FABRICACION%20Y%20SUMINISTRO%20DE%20EQUIPOS%20ELECTROMECANICOS%20SA%20DE%20CV.pdf</t>
  </si>
  <si>
    <t>OM 68/17-BIS</t>
  </si>
  <si>
    <t>http://www.municipiochihuahua.gob.mx/TransparenciaArchivos/1er%20Trimestre%202018/Oficialia%20Mayor/ARTICULO-77-FRACCION-XXVIII/LICITACIONES%20PUBLICAS%20-%20ACTOS%202017%20-%201%C2%B0%20Trimestre%202018%20-%20ENE-MAR/OM%2068-17-BIS%20-%20CONVOCATORIA.pdf</t>
  </si>
  <si>
    <t>http://www.municipiochihuahua.gob.mx/TransparenciaArchivos/1er%20Trimestre%202018/Oficialia%20Mayor/ARTICULO-77-FRACCION-XXVIII/LICITACIONES%20PUBLICAS%20-%20ACTOS%202017%20-%201%C2%B0%20Trimestre%202018%20-%20ENE-MAR/OM%2068-17-BIS%20-%20JUNTA%20DE%20ACLARACIONES.pdf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</si>
  <si>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http://www.municipiochihuahua.gob.mx/TransparenciaArchivos/1er%20Trimestre%202018/Oficialia%20Mayor/ARTICULO-77-FRACCION-XXVIII/LICITACIONES%20PUBLICAS%20-%20ACTOS%202017%20-%201%C2%B0%20Trimestre%202018%20-%20ENE-MAR/OM%2068-17-BIS%20-%20APERTURA.pdf</t>
  </si>
  <si>
    <t>http://www.municipiochihuahua.gob.mx/TransparenciaArchivos/1er%20Trimestre%202018/Oficialia%20Mayor/ARTICULO-77-FRACCION-XXVIII/LICITACIONES%20PUBLICAS%20-%20ACTOS%202017%20-%201%C2%B0%20Trimestre%202018%20-%20ENE-MAR/OM%2068-17-BIS%20-%20DICTAMEN%20TECNICO.pdf</t>
  </si>
  <si>
    <t>SEGURIDAD PUBLICA DESARROLLO URBANO Y ECOLOGIA</t>
  </si>
  <si>
    <t>http://www.municipiochihuahua.gob.mx/TransparenciaArchivos/1er%20Trimestre%202018/Oficialia%20Mayor/ARTICULO-77-FRACCION-XXVIII/CONTRATOS%20LICITACIONES%20-%201%C2%B0%20TRIMESTRE%202018%20ENE-MAR/OM%2068-17-BIS%20-%20PRODUCTOS%20AUTOMOTRICES%20SA%20DE%20CV.pdf</t>
  </si>
  <si>
    <t>OM 70/17</t>
  </si>
  <si>
    <t>http://www.municipiochihuahua.gob.mx/TransparenciaArchivos/1er%20Trimestre%202018/Oficialia%20Mayor/ARTICULO-77-FRACCION-XXVIII/LICITACIONES%20PUBLICAS%20-%20ACTOS%202017%20-%201%C2%B0%20Trimestre%202018%20-%20ENE-MAR/OM%2070-17%20-%20CONVOCATORIA.pdf</t>
  </si>
  <si>
    <t>ADQUISICION DE ESCENARIO MOVIL</t>
  </si>
  <si>
    <t>http://www.municipiochihuahua.gob.mx/TransparenciaArchivos/1er%20Trimestre%202018/Oficialia%20Mayor/ARTICULO-77-FRACCION-XXVIII/LICITACIONES%20PUBLICAS%20-%20ACTOS%202017%20-%201%C2%B0%20Trimestre%202018%20-%20ENE-MAR/OM%2070-17%20-%20JUNTA%20DE%20ACLARACIONES.pdf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</si>
  <si>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http://www.municipiochihuahua.gob.mx/TransparenciaArchivos/1er%20Trimestre%202018/Oficialia%20Mayor/ARTICULO-77-FRACCION-XXVIII/LICITACIONES%20PUBLICAS%20-%20ACTOS%202017%20-%201%C2%B0%20Trimestre%202018%20-%20ENE-MAR/OM%2070-17%20-%20APERTURA.pdf</t>
  </si>
  <si>
    <t>http://www.municipiochihuahua.gob.mx/TransparenciaArchivos/1er%20Trimestre%202018/Oficialia%20Mayor/ARTICULO-77-FRACCION-XXVIII/LICITACIONES%20PUBLICAS%20-%20ACTOS%202017%20-%201%C2%B0%20Trimestre%202018%20-%20ENE-MAR/OM%2070-17%20-%20DICTAMEN%20TECNICO.pdf</t>
  </si>
  <si>
    <t>INDUSTRIAS KUZZY DE MEXICO SA DE CV</t>
  </si>
  <si>
    <t>http://www.municipiochihuahua.gob.mx/TransparenciaArchivos/1er%20Trimestre%202018/Oficialia%20Mayor/ARTICULO-77-FRACCION-XXVIII/CONTRATOS%20LICITACIONES%20-%201%C2%B0%20TRIMESTRE%202018%20ENE-MAR/OM%2070-17%20-%20INDUSTRIAS%20KUZZY%20DE%20MEXICO%20SA%20DE%20CV.pdf</t>
  </si>
  <si>
    <t>OM 75/17-A</t>
  </si>
  <si>
    <t>http://www.municipiochihuahua.gob.mx/TransparenciaArchivos/1er%20Trimestre%202018/Oficialia%20Mayor/ARTICULO-77-FRACCION-XXVIII/LICITACIONES%20PUBLICAS%20-%20ACTOS%202017%20-%201%C2%B0%20Trimestre%202018%20-%20ENE-MAR/OM%2075-17%20-%20CONVOCATORIA.pdf</t>
  </si>
  <si>
    <t>http://www.municipiochihuahua.gob.mx/TransparenciaArchivos/1er%20Trimestre%202018/Oficialia%20Mayor/ARTICULO-77-FRACCION-XXVIII/LICITACIONES%20PUBLICAS%20-%20ACTOS%202017%20-%201%C2%B0%20Trimestre%202018%20-%20ENE-MAR/OM%2075-17%20-%20JUNTA%20DE%20ACLARACIONES.pdf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</si>
  <si>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http://www.municipiochihuahua.gob.mx/TransparenciaArchivos/1er%20Trimestre%202018/Oficialia%20Mayor/ARTICULO-77-FRACCION-XXVIII/LICITACIONES%20PUBLICAS%20-%20ACTOS%202017%20-%201%C2%B0%20Trimestre%202018%20-%20ENE-MAR/OM%2075-17%20-%20APERTURA.pdf</t>
  </si>
  <si>
    <t>http://www.municipiochihuahua.gob.mx/TransparenciaArchivos/1er%20Trimestre%202018/Oficialia%20Mayor/ARTICULO-77-FRACCION-XXVIII/LICITACIONES%20PUBLICAS%20-%20ACTOS%202017%20-%201%C2%B0%20Trimestre%202018%20-%20ENE-MAR/OM%2075-17%20-%20DICTAMEN%20TECNICO.pdf</t>
  </si>
  <si>
    <t>NEWBERRY Y COMPANIA SA DE CV</t>
  </si>
  <si>
    <t>http://www.municipiochihuahua.gob.mx/TransparenciaArchivos/1er%20Trimestre%202018/Oficialia%20Mayor/ARTICULO-77-FRACCION-XXVIII/CONTRATOS%20LICITACIONES%20-%201%C2%B0%20TRIMESTRE%202018%20ENE-MAR/OM%2075-17-A%20-%20NEWBERRY%20Y%20COMPANIA%20SA%20DE%20CV.pdf</t>
  </si>
  <si>
    <t>OM 75/17-B</t>
  </si>
  <si>
    <t>http://www.municipiochihuahua.gob.mx/TransparenciaArchivos/1er%20Trimestre%202018/Oficialia%20Mayor/ARTICULO-77-FRACCION-XXVIII/CONTRATOS%20LICITACIONES%20-%201%C2%B0%20TRIMESTRE%202018%20ENE-MAR/OM%2075-17-B%20-%20EL%20ALMACEN%20PAPELERIA%20SA%20DE%20CV.pdf</t>
  </si>
  <si>
    <t>OM 80/17</t>
  </si>
  <si>
    <t>http://www.municipiochihuahua.gob.mx/TransparenciaArchivos/1er%20Trimestre%202018/Oficialia%20Mayor/ARTICULO-77-FRACCION-XXVIII/LICITACIONES%20PUBLICAS%20-%20ACTOS%202017%20-%201%C2%B0%20Trimestre%202018%20-%20ENE-MAR/OM%2080-17%20-%20CONVOCATORIA.pdf</t>
  </si>
  <si>
    <t>ARRENDAMIENTO DE EQUIPO DE COPIADO</t>
  </si>
  <si>
    <t>http://www.municipiochihuahua.gob.mx/TransparenciaArchivos/1er%20Trimestre%202018/Oficialia%20Mayor/ARTICULO-77-FRACCION-XXVIII/LICITACIONES%20PUBLICAS%20-%20ACTOS%202017%20-%201%C2%B0%20Trimestre%202018%20-%20ENE-MAR/OM%2080-17%20-%20JUNTA%20DE%20ACLARACIONES.pdf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</si>
  <si>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http://www.municipiochihuahua.gob.mx/TransparenciaArchivos/1er%20Trimestre%202018/Oficialia%20Mayor/ARTICULO-77-FRACCION-XXVIII/LICITACIONES%20PUBLICAS%20-%20ACTOS%202017%20-%201%C2%B0%20Trimestre%202018%20-%20ENE-MAR/OM%2080-17%20-%20APERTURA.pdf</t>
  </si>
  <si>
    <t>http://www.municipiochihuahua.gob.mx/TransparenciaArchivos/1er%20Trimestre%202018/Oficialia%20Mayor/ARTICULO-77-FRACCION-XXVIII/LICITACIONES%20PUBLICAS%20-%20ACTOS%202017%20-%201%C2%B0%20Trimestre%202018%20-%20ENE-MAR/OM%2080-17%20-%20DICTAMEN%20TECNICO.pdf</t>
  </si>
  <si>
    <t>COPYRENT DEL NOROESTE SA DE CV</t>
  </si>
  <si>
    <t>http://www.municipiochihuahua.gob.mx/TransparenciaArchivos/1er%20Trimestre%202018/Oficialia%20Mayor/ARTICULO-77-FRACCION-XXVIII/CONTRATOS%20LICITACIONES%20-%201%C2%B0%20TRIMESTRE%202018%20ENE-MAR/OM%2080-17%20-%20COPYRENT%20DEL%20NOROESTE%20SA%20DE%20CV.pdf</t>
  </si>
  <si>
    <t>OM 83/17-B</t>
  </si>
  <si>
    <t>http://www.municipiochihuahua.gob.mx/TransparenciaArchivos/1er%20Trimestre%202018/Oficialia%20Mayor/ARTICULO-77-FRACCION-XXVIII/LICITACIONES%20PUBLICAS%20-%20ACTOS%202017%20-%201%C2%B0%20Trimestre%202018%20-%20ENE-MAR/OM%2083-17%20-%20CONVOCATORIA.pdf</t>
  </si>
  <si>
    <t>SERVICIO DE MANTENIMIENTO CONSERVACION Y LIMPIEZA DE AREAS VERDES</t>
  </si>
  <si>
    <t>http://www.municipiochihuahua.gob.mx/TransparenciaArchivos/1er%20Trimestre%202018/Oficialia%20Mayor/ARTICULO-77-FRACCION-XXVIII/LICITACIONES%20PUBLICAS%20-%20ACTOS%202017%20-%201%C2%B0%20Trimestre%202018%20-%20ENE-MAR/OM%2083-17%20-%20JUNTA%20DE%20ACLARACIONES.pdf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</si>
  <si>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http://www.municipiochihuahua.gob.mx/TransparenciaArchivos/1er%20Trimestre%202018/Oficialia%20Mayor/ARTICULO-77-FRACCION-XXVIII/LICITACIONES%20PUBLICAS%20-%20ACTOS%202017%20-%201%C2%B0%20Trimestre%202018%20-%20ENE-MAR/OM%2083-17%20-%20APERTURA.pdf</t>
  </si>
  <si>
    <t>http://www.municipiochihuahua.gob.mx/TransparenciaArchivos/1er%20Trimestre%202018/Oficialia%20Mayor/ARTICULO-77-FRACCION-XXVIII/LICITACIONES%20PUBLICAS%20-%20ACTOS%202017%20-%201%C2%B0%20Trimestre%202018%20-%20ENE-MAR/OM%2083-17%20-%20DICTAMEN%20TECNICO.pdf</t>
  </si>
  <si>
    <t>JORGE ARMANDO</t>
  </si>
  <si>
    <t>ARREOLA</t>
  </si>
  <si>
    <t>MOLINA</t>
  </si>
  <si>
    <t>http://www.municipiochihuahua.gob.mx/TransparenciaArchivos/1er%20Trimestre%202018/Oficialia%20Mayor/ARTICULO-77-FRACCION-XXVIII/CONTRATOS%20LICITACIONES%20-%201%C2%B0%20TRIMESTRE%202018%20ENE-MAR/T-OM%2083-17-B%20-%20JORGE%20ARMANDO%20ARREOLA%20MOLINA.pdf</t>
  </si>
  <si>
    <t>OM 83/17-I</t>
  </si>
  <si>
    <t>MARICELA</t>
  </si>
  <si>
    <t>GUTIERREZ</t>
  </si>
  <si>
    <t>HURTADO</t>
  </si>
  <si>
    <t>http://www.municipiochihuahua.gob.mx/TransparenciaArchivos/1er%20Trimestre%202018/Oficialia%20Mayor/ARTICULO-77-FRACCION-XXVIII/CONTRATOS%20LICITACIONES%20-%201%C2%B0%20TRIMESTRE%202018%20ENE-MAR/T-OM%2083-17-I%20-%20MARICELA%20GUTIERREZ%20HURTADO.pdf</t>
  </si>
  <si>
    <t>CIR 05/17-BIS</t>
  </si>
  <si>
    <t>http://www.municipiochihuahua.gob.mx/TransparenciaArchivos/1er%20Trimestre%202018/Oficialia%20Mayor/ARTICULO-77-FRACCION-XXVIII/LICITACIONES%20PUBLICAS%20-%20ACTOS%202017%20-%201%C2%B0%20Trimestre%202018%20-%20ENE-MAR/CIR%2005-17-BIS%20-%20INVITACIONES.pdf</t>
  </si>
  <si>
    <t>ADQUISICION DE UN CONMUTADOR PARA BRINDAR SERVICIO A LOS TELEFONOS IP</t>
  </si>
  <si>
    <t>http://www.municipiochihuahua.gob.mx/TransparenciaArchivos/1er%20Trimestre%202018/Oficialia%20Mayor/ARTICULO-77-FRACCION-XXVIII/LICITACIONES%20PUBLICAS%20-%20ACTOS%202017%20-%201%C2%B0%20Trimestre%202018%20-%20ENE-MAR/CIR%2005-17-BIS%20-%20JUNTA%20DE%20ACLARACIONES.pdf</t>
  </si>
  <si>
    <t>http://www.municipiochihuahua.gob.mx/TransparenciaArchivos/1er%20Trimestre%202018/Oficialia%20Mayor/ARTICULO-77-FRACCION-XXVIII/LICITACIONES%20PUBLICAS%20-%20ACTOS%202017%20-%201%C2%B0%20Trimestre%202018%20-%20ENE-MAR/CIR%2005-17-BIS%20-%20APERTURA.pdf</t>
  </si>
  <si>
    <t>http://www.municipiochihuahua.gob.mx/TransparenciaArchivos/1er%20Trimestre%202018/Oficialia%20Mayor/ARTICULO-77-FRACCION-XXVIII/LICITACIONES%20PUBLICAS%20-%20ACTOS%202017%20-%201%C2%B0%20Trimestre%202018%20-%20ENE-MAR/CIR%2005-17-BIS%20-%20DICTAMEN%20TECNICO.pdf</t>
  </si>
  <si>
    <t>MTNET SERVICES SA DE CV</t>
  </si>
  <si>
    <t>http://www.municipiochihuahua.gob.mx/TransparenciaArchivos/1er%20Trimestre%202018/Oficialia%20Mayor/ARTICULO-77-FRACCION-XXVIII/CONTRATOS%20LICITACIONES%20-%201%C2%B0%20TRIMESTRE%202018%20ENE-MAR/CIR%2005-17-BIS%20-%20MTNET%20SERVICES%20SA%20DE%20CV.pdf</t>
  </si>
  <si>
    <t>IBS090204PD8</t>
  </si>
  <si>
    <t>ACC980110DP0</t>
  </si>
  <si>
    <t>DAVID ISRAEL</t>
  </si>
  <si>
    <t>NUNEZ</t>
  </si>
  <si>
    <t>TRUJILLO</t>
  </si>
  <si>
    <t>NUTD781123PJA</t>
  </si>
  <si>
    <t>CADISA SA DE CV</t>
  </si>
  <si>
    <t>CAD980115AN5</t>
  </si>
  <si>
    <t>CCI0410223QA</t>
  </si>
  <si>
    <t>IGA101103AQ9</t>
  </si>
  <si>
    <t>ACC830518A50</t>
  </si>
  <si>
    <t>TMA090918ND0</t>
  </si>
  <si>
    <t>PAU820324T22</t>
  </si>
  <si>
    <t>ATO981022VC3</t>
  </si>
  <si>
    <t>CENTRO AUTOMOTRIZ DE LA LAGUNA SA DE CV</t>
  </si>
  <si>
    <t>CAL740104559</t>
  </si>
  <si>
    <t>GUTIERREZ AUTOMOTORES SA DE CV</t>
  </si>
  <si>
    <t>GAU891218GH0</t>
  </si>
  <si>
    <t>AUTOBUSES ESPECIALIZADOS SA DE CV</t>
  </si>
  <si>
    <t>AES000719L91</t>
  </si>
  <si>
    <t>PBE-090528-KE1</t>
  </si>
  <si>
    <t>PCO961119M49</t>
  </si>
  <si>
    <t>MOLDES Y DETALLES SA DE CV</t>
  </si>
  <si>
    <t>MDE930202S97</t>
  </si>
  <si>
    <t>ARMANDO</t>
  </si>
  <si>
    <t>MALDONADO</t>
  </si>
  <si>
    <t>RAMOS</t>
  </si>
  <si>
    <t>MARA7008279P3</t>
  </si>
  <si>
    <t>FERREOFERTAS DE CHIHUAHUA SA DE CV</t>
  </si>
  <si>
    <t>FCI101122HB3</t>
  </si>
  <si>
    <t>GRUPO SIMOSOL SA DE CV</t>
  </si>
  <si>
    <t>GSI 990212GS7</t>
  </si>
  <si>
    <t>APE 0405134K8</t>
  </si>
  <si>
    <t>CES13056IT6</t>
  </si>
  <si>
    <t>GL DISENO Y CONSTRUCCION CO SA DE CV</t>
  </si>
  <si>
    <t>GDC0101265T8</t>
  </si>
  <si>
    <t>GOVS650701F82</t>
  </si>
  <si>
    <t>REAL MUNDI MEDIAS SA DE CV</t>
  </si>
  <si>
    <t>RMM920302PV7</t>
  </si>
  <si>
    <t>RPR 051104J41</t>
  </si>
  <si>
    <t>BORDADOS Y SERIGRAFIA TEXTIL SRL DE MI</t>
  </si>
  <si>
    <t>BST950811TR0</t>
  </si>
  <si>
    <t>FGS120313A51</t>
  </si>
  <si>
    <t>ETN040826V86</t>
  </si>
  <si>
    <t>LLANTAS CAMBHER SA</t>
  </si>
  <si>
    <t>LCA121029N69</t>
  </si>
  <si>
    <t>MCA 970415 K25</t>
  </si>
  <si>
    <t>AGENCIA LLANTERA SA DE CV</t>
  </si>
  <si>
    <t>ALA690127EZ5</t>
  </si>
  <si>
    <t>MCN990429NH8</t>
  </si>
  <si>
    <t>DIL120502BJ9</t>
  </si>
  <si>
    <t>PIA830715S60</t>
  </si>
  <si>
    <t xml:space="preserve">ARE830926GL8 </t>
  </si>
  <si>
    <t>DCG850814D65</t>
  </si>
  <si>
    <t>APA8002291D9</t>
  </si>
  <si>
    <t>AABJ760219GS5</t>
  </si>
  <si>
    <t>OCO801208ML3</t>
  </si>
  <si>
    <t>JIN071022 L22</t>
  </si>
  <si>
    <t>CED090402GM6</t>
  </si>
  <si>
    <t>FSI9207095Y1</t>
  </si>
  <si>
    <t>ROSA ISELA</t>
  </si>
  <si>
    <t>OCHOA</t>
  </si>
  <si>
    <t>LUNA</t>
  </si>
  <si>
    <t>OOLR7308304L2</t>
  </si>
  <si>
    <t>SAHM751004GRA</t>
  </si>
  <si>
    <t>EQUIPO SEGURIDAD Y LIMPIZA S DE RL MI</t>
  </si>
  <si>
    <t>COMERCIAL PAZ HERMANOS SA DE CV</t>
  </si>
  <si>
    <t>CPH861013CX2</t>
  </si>
  <si>
    <t>SAMSARA TECNOLOGIAS Y SOLUCIONES SA DE CV</t>
  </si>
  <si>
    <t>SDC040913K34</t>
  </si>
  <si>
    <t>MTN040706LVA</t>
  </si>
  <si>
    <t>AP QUIMICA INDUSTRIAL S DE RL MI</t>
  </si>
  <si>
    <t>AQI080417LW3</t>
  </si>
  <si>
    <t>SOLUCIONES INFORMATICAS SRTEI SA DE CV</t>
  </si>
  <si>
    <t>SIS101027888</t>
  </si>
  <si>
    <t>HEOP620830I35</t>
  </si>
  <si>
    <t>ACA091217UR5</t>
  </si>
  <si>
    <t>ARE 830926GL8</t>
  </si>
  <si>
    <t>MARIA MARTINA</t>
  </si>
  <si>
    <t>HESM6303204H9</t>
  </si>
  <si>
    <t>TEBS681009JT7</t>
  </si>
  <si>
    <t>GEO S THOMSON DE MEXICO SA DE CV</t>
  </si>
  <si>
    <t>GST8505152M9</t>
  </si>
  <si>
    <t>SUPLEMENTOS PARA GANADO ERAGOL SA DE CV</t>
  </si>
  <si>
    <t>SGE901123675</t>
  </si>
  <si>
    <t>FERRETERIA MOLINA DE CHIHUAHUA SA DE CV</t>
  </si>
  <si>
    <t>FMC 971203SL0</t>
  </si>
  <si>
    <t>VIGA Y LAMINA SA DE CV</t>
  </si>
  <si>
    <t>VLA861121DE9</t>
  </si>
  <si>
    <t>CENTRAL DE MATERIALES REWO SA DE CV</t>
  </si>
  <si>
    <t>CHR9100523H89</t>
  </si>
  <si>
    <t>ORLANDO</t>
  </si>
  <si>
    <t>ACOSTA</t>
  </si>
  <si>
    <t>FLORES</t>
  </si>
  <si>
    <t>EQUIPO SEGURIDAD Y LIMPIEZA S DE RL MI</t>
  </si>
  <si>
    <t>ESL000620F31</t>
  </si>
  <si>
    <t>CME160404880</t>
  </si>
  <si>
    <t>SOLUCIONES Y SERVICIOS CAMBACEL SA DE CV</t>
  </si>
  <si>
    <t>SSC141219R85</t>
  </si>
  <si>
    <t>BAJJ720430KY3</t>
  </si>
  <si>
    <t>MBI0112101Q9</t>
  </si>
  <si>
    <t>DISTRIBUIDORA DE MAQUINARIA DEL NORTE SA DE CV</t>
  </si>
  <si>
    <t>DMN0110295P6</t>
  </si>
  <si>
    <t>MAQUINAS DIESEL SA DE CV</t>
  </si>
  <si>
    <t>MDI931014D37</t>
  </si>
  <si>
    <t>KINSA SA DE CV</t>
  </si>
  <si>
    <t>K14130709PN2</t>
  </si>
  <si>
    <t>PINTURAS DEL PASO Y JUAREZ SA DE CV</t>
  </si>
  <si>
    <t>PPJ041119QEA</t>
  </si>
  <si>
    <t>CASA MYERS SA</t>
  </si>
  <si>
    <t>CMY431220M62</t>
  </si>
  <si>
    <t>OMA110708Y77</t>
  </si>
  <si>
    <t>FSE060607SY8</t>
  </si>
  <si>
    <t>VOL AUTOMOTRIZ SA DE CV</t>
  </si>
  <si>
    <t>VAU1411147ZA</t>
  </si>
  <si>
    <t>IKM840514TR3</t>
  </si>
  <si>
    <t>NEW9406037R6</t>
  </si>
  <si>
    <t>CNO900913RA2</t>
  </si>
  <si>
    <t>APLICATIVOS DE GESTION DOCUMENTAL SA DE CV</t>
  </si>
  <si>
    <t>AGD1203099J5</t>
  </si>
  <si>
    <t>CRUZED PRACASA COMERCIALIZADORA S DE RL DE CV</t>
  </si>
  <si>
    <t>CPC101220KW4</t>
  </si>
  <si>
    <t>LOGISTICA GESAM SA DE CV</t>
  </si>
  <si>
    <t>LGE17030984A</t>
  </si>
  <si>
    <t>ASESORES Y CONSULTORES SAC SA DE CV</t>
  </si>
  <si>
    <t>ACS1410145N2</t>
  </si>
  <si>
    <t>PRAGA PLANEACION Y EDIFICACION SA DE CV</t>
  </si>
  <si>
    <t>PPE131127KY8</t>
  </si>
  <si>
    <t>EDIFICACION Y CONSTRUCCIONES PYG SA DE CV</t>
  </si>
  <si>
    <t>ECP150511EC4</t>
  </si>
  <si>
    <t>COMERCIALIZADORA Y CONSTRUCTORA ALUR SA DE CV</t>
  </si>
  <si>
    <t>CCI0312092D8</t>
  </si>
  <si>
    <t>IMPLEMENTACION DE PROYECTOS DE VENTAS SC</t>
  </si>
  <si>
    <t>IPV100222BS8</t>
  </si>
  <si>
    <t>SOLUCIONES DE SERVICIOS CAMBACEL SA DE CV</t>
  </si>
  <si>
    <t>JOSE RAUL</t>
  </si>
  <si>
    <t>HERNANDEZ</t>
  </si>
  <si>
    <t>GOHR7307275N7</t>
  </si>
  <si>
    <t>SERVICIOS CHUVISCAR SA DE CV</t>
  </si>
  <si>
    <t>SCU060919165</t>
  </si>
  <si>
    <t>AEMJ880928 I31</t>
  </si>
  <si>
    <t>ALEJANDRO</t>
  </si>
  <si>
    <t>PADILLA</t>
  </si>
  <si>
    <t>CHAVIRA</t>
  </si>
  <si>
    <t>PACA801219HT2</t>
  </si>
  <si>
    <t>ROGELIO</t>
  </si>
  <si>
    <t>LEO</t>
  </si>
  <si>
    <t>CHAVEZ</t>
  </si>
  <si>
    <t>LECR770203854</t>
  </si>
  <si>
    <t>GUHM761213A45</t>
  </si>
  <si>
    <t>INDUSTRIA GRAVI STEEL DE CHIHUAHUA SA DE CV</t>
  </si>
  <si>
    <t>IGS110921G7A</t>
  </si>
  <si>
    <t>CONSTRUCTORA PEWIS SA DE CV</t>
  </si>
  <si>
    <t>CPE980504FW0</t>
  </si>
  <si>
    <t>GLOBALCOM INTERNACIONAL SA DE CV</t>
  </si>
  <si>
    <t>GIN021219E10</t>
  </si>
  <si>
    <t>CONNEXT SOLUCIONES SA DE CV</t>
  </si>
  <si>
    <t>CSO070507GC6</t>
  </si>
  <si>
    <t>CAU460424149</t>
  </si>
  <si>
    <t>DCG850814 D65</t>
  </si>
  <si>
    <t>APA 8002291D9</t>
  </si>
  <si>
    <t>ACAO91217UR5</t>
  </si>
  <si>
    <t>FSE060607-SY8</t>
  </si>
  <si>
    <t>NEW 94 06037R6</t>
  </si>
  <si>
    <t>CCA140106QP6</t>
  </si>
  <si>
    <t>PCU0004273H2</t>
  </si>
  <si>
    <t>AEMJ880928I31</t>
  </si>
  <si>
    <t>COMPUTACION BYTE INTEGRAL SA DE CV</t>
  </si>
  <si>
    <t>JIDOSHA INETRNACIONAL SA DE CV</t>
  </si>
  <si>
    <t>.</t>
  </si>
  <si>
    <t>DISTRIBUIDORA ESQUER SA DE CV</t>
  </si>
  <si>
    <t>DES940923PH4</t>
  </si>
  <si>
    <t>COPILASER DEL NORTE SA DE CV</t>
  </si>
  <si>
    <t>CNO931208RL9</t>
  </si>
  <si>
    <t>NO</t>
  </si>
  <si>
    <t>COMPARECIERON</t>
  </si>
  <si>
    <t>PARTICIPANTES</t>
  </si>
  <si>
    <t>PROVEEDORA DE SEGURIDAD INDUSTRIAL DE CHIHUAHUA SA DE CV</t>
  </si>
  <si>
    <t>PSI791229DB9</t>
  </si>
  <si>
    <t>DISTRIBUIDORA ZAAK SA DE CV</t>
  </si>
  <si>
    <t>DZA130425AK8</t>
  </si>
  <si>
    <t>HGK AUTOMOTRIZ SA DE CV</t>
  </si>
  <si>
    <t>NO COMPARECE</t>
  </si>
  <si>
    <t>NINGUN</t>
  </si>
  <si>
    <t>LAURA BERTHA</t>
  </si>
  <si>
    <t>MORALES</t>
  </si>
  <si>
    <t>AGUIRRE</t>
  </si>
  <si>
    <t>MOAL 710816RY2</t>
  </si>
  <si>
    <t>GRUPO MUYARZA SA DE CV</t>
  </si>
  <si>
    <t>GMU141212DD1</t>
  </si>
  <si>
    <t>MIRIAM GABRIELA</t>
  </si>
  <si>
    <t>LOPEZ</t>
  </si>
  <si>
    <t>LOSM760918RP2</t>
  </si>
  <si>
    <t>PRESIDENTA DEL COMITÉ SUPLENTE DEL OFICIAL MAYOR</t>
  </si>
  <si>
    <t>ESTEFAN</t>
  </si>
  <si>
    <t>MILLER</t>
  </si>
  <si>
    <t>ARROYO</t>
  </si>
  <si>
    <t>MIAE870816167</t>
  </si>
  <si>
    <t>SECRETARIO EJECUTIVO DEL COMITÉ SUPLENTE DE LA TESORERA MUNICIPAL</t>
  </si>
  <si>
    <t>JANETH</t>
  </si>
  <si>
    <t>GARZA</t>
  </si>
  <si>
    <t>GAGJ7809076P6</t>
  </si>
  <si>
    <t>POR LA SUBDIRECCION JURIDICA</t>
  </si>
  <si>
    <t>PATRICIA LILIANA</t>
  </si>
  <si>
    <t>CHAVARRIA</t>
  </si>
  <si>
    <t>CAHP700313365</t>
  </si>
  <si>
    <t>SUBDIRECTOR DE RECURSOS MATERIALES Y SERVICIOS VOCAL</t>
  </si>
  <si>
    <t>KARLA YARDETH</t>
  </si>
  <si>
    <t>CONTRERAS</t>
  </si>
  <si>
    <t>AOCK740909J83</t>
  </si>
  <si>
    <t>VOCAL SUPLENTE DE LA PROVEEDORA MUNICIPAL</t>
  </si>
  <si>
    <t>MIRNA</t>
  </si>
  <si>
    <t>PENA</t>
  </si>
  <si>
    <t>DOZAL</t>
  </si>
  <si>
    <t>PEDM670809128</t>
  </si>
  <si>
    <t>VOCAL - SUPLENTE DE LA PROVEEDORA MUNICIPAL</t>
  </si>
  <si>
    <t>GABRIELA</t>
  </si>
  <si>
    <t>BAYLON</t>
  </si>
  <si>
    <t>ESQUEDA</t>
  </si>
  <si>
    <t>BAEG740421G52</t>
  </si>
  <si>
    <t>VOCAL - POR LA DIRECCION DE DESARROLLO URBANO Y ECOLOGIA</t>
  </si>
  <si>
    <t>FERNANDO ARTURO</t>
  </si>
  <si>
    <t>MARTINEZ</t>
  </si>
  <si>
    <t>MATF901012NG1</t>
  </si>
  <si>
    <t>INVITADO POR LA COORDINAION DE CONTROL Y PROCEDIMIENTOS ADMINISTRATIVOS</t>
  </si>
  <si>
    <t>ISRAEL</t>
  </si>
  <si>
    <t xml:space="preserve">PONCE </t>
  </si>
  <si>
    <t>RAMIREZ</t>
  </si>
  <si>
    <t>PORF840324CW7</t>
  </si>
  <si>
    <t>ASESOR - POR EL REGIDOR PRESIDENTE DE LA COMISION DE FOMENTO ECONOMICO</t>
  </si>
  <si>
    <t>DANIEL</t>
  </si>
  <si>
    <t>QUIROGA</t>
  </si>
  <si>
    <t>CAQD770101QY7</t>
  </si>
  <si>
    <t>POR EL REGIDOR PRESIDENTE DE LA COMISION DE HACIENDA Y PLANEACION</t>
  </si>
  <si>
    <t>LUIS MIGUEL</t>
  </si>
  <si>
    <t>AVILA</t>
  </si>
  <si>
    <t>AIHL830601G75</t>
  </si>
  <si>
    <t>POR LA DIRECCION DE DESARROLLO URBANO Y ECOLOGIA</t>
  </si>
  <si>
    <t>ARTURO</t>
  </si>
  <si>
    <t>ECHEVERRIA</t>
  </si>
  <si>
    <t>INVITADO POR LA REGIDORA ROSA ISELA GAYTAN</t>
  </si>
  <si>
    <t>DAVID</t>
  </si>
  <si>
    <t>PONCE DE LEON</t>
  </si>
  <si>
    <t>TREJO</t>
  </si>
  <si>
    <t>OBSERVADOR POR PARTE DE KAREWA AC</t>
  </si>
  <si>
    <t>RUBEN</t>
  </si>
  <si>
    <t>RUIZ</t>
  </si>
  <si>
    <t>RIVERA</t>
  </si>
  <si>
    <t>RURR9010105W9</t>
  </si>
  <si>
    <t>POR LA SUBDIRECCION DE MODERNIZACION ADMINISTRATIVA</t>
  </si>
  <si>
    <t>HAYDEE</t>
  </si>
  <si>
    <t>MARH830428UI2</t>
  </si>
  <si>
    <t>PROVEEDORA MUNICIPAL VOCAL</t>
  </si>
  <si>
    <t xml:space="preserve">JOSE CARLOS </t>
  </si>
  <si>
    <t>ARMENDARIZ</t>
  </si>
  <si>
    <t>SOLIS</t>
  </si>
  <si>
    <t>AESC921127SY3</t>
  </si>
  <si>
    <t>ASESOR POR EL SINDICO MUNICIPAL</t>
  </si>
  <si>
    <t>LUIS EDUARDO</t>
  </si>
  <si>
    <t>ZALDIVAR</t>
  </si>
  <si>
    <t>ESQUIVEL</t>
  </si>
  <si>
    <t>ZAEL821214IV1</t>
  </si>
  <si>
    <t>POR LA DIRECCION DE SERVICIOS PUBLICOS MUNICIPALES</t>
  </si>
  <si>
    <t>POR EL REGIDOR PRESIDENTE DE FOMENTO ECONOMICO</t>
  </si>
  <si>
    <t>POR LA REGIDORA DEL H AYUNTAMIENTO</t>
  </si>
  <si>
    <t>POR LA DIRECCION DE SERVICIOS PUBLICOS</t>
  </si>
  <si>
    <t>SECRETARIO EJECUTIVO DEL COMITÉ DE COMPRAS SUPLENTE DE LA TESORERA MUNICIPAL</t>
  </si>
  <si>
    <t>POR LA SUBDIRECCION DE RECURSOS MATERIALES Y SERVICIOS VOCAL</t>
  </si>
  <si>
    <t>ASESOR POR LA SUBDIRECCION JURIDICA MUNICIPAL</t>
  </si>
  <si>
    <t>ASESOR REGIDOR PRESIDENTE DE LA COMISION DE FOMENTO ECONOMICO</t>
  </si>
  <si>
    <t>VOCAL POR LA DIRECCION DE PLANEACION Y EVALUACION</t>
  </si>
  <si>
    <t>POR LA DIRECCION DE DESARROLLO HUMANO Y EDUCACION</t>
  </si>
  <si>
    <t>SECRETARIA EJECUTIVO DEL COMITÉ SUPLENTE DE LA TESORERA MUNICIPAL</t>
  </si>
  <si>
    <t>POR LA PROVEEDURIA MUNICIPAL VOCAL</t>
  </si>
  <si>
    <t>POR LA DIRECCION DE SEGURIDAD PUBLICA</t>
  </si>
  <si>
    <t>POR LA TESORERIA MUNICIPAL</t>
  </si>
  <si>
    <t>POR LA DIRECCION DE PLANEACION Y EVALUACION</t>
  </si>
  <si>
    <t>INVITADA COORDINADORA DE CONTROL Y PROCEDIMIENTOS ADMINISTRATIVOS</t>
  </si>
  <si>
    <t>PRESIDENTA DEL COMITÉ DE COMPRAS OFICIAL MAYOR</t>
  </si>
  <si>
    <t>VOCAL SUBDIRECTOR DE RECURSOS MATERIALES Y SERVICIOS</t>
  </si>
  <si>
    <t>POR LA PROVEEDURIA MUNICIPAL</t>
  </si>
  <si>
    <t>POR LA DIRECCION DE MANTENIMIENTO URBANO</t>
  </si>
  <si>
    <t>REGIDOR PRESIDENTE DE LA COMISION DE FOMENTO ECONOMICO</t>
  </si>
  <si>
    <t>INVITADA JEFE DE LA UNIDAD JURIDICA DE OFICIALIA MAYOR</t>
  </si>
  <si>
    <t>POR LA COORDINACION DE CONTROL Y PROCEDIMIENTOS ADMINISTRATIVOS</t>
  </si>
  <si>
    <t>POR LA SUBDIRECCION DE RECURSOS HUMANOS</t>
  </si>
  <si>
    <t>POR EL SINDICO MUNICIPAL</t>
  </si>
  <si>
    <t>SUPLENTE DEL SUBDIRECTOR DE RECURSOS MATERIALES Y SERVICIOS VOCAL</t>
  </si>
  <si>
    <t>INVITADA POR LA UNIDAD JURIDICA DE OFICIALIA MAYOR</t>
  </si>
  <si>
    <t>POR EL TALLER MUNICIPAL</t>
  </si>
  <si>
    <t>POR EL ORGANO DE CONTROL INTERNO</t>
  </si>
  <si>
    <t>INVITADO POR LA TESORERIA MUNICIPAL</t>
  </si>
  <si>
    <t>POR LA DIRECCION DE DESARROLLO RURAL</t>
  </si>
  <si>
    <t>POR LA DIRECCION DE DESARROLLO ECONOMICO Y TURISTICO</t>
  </si>
  <si>
    <t>POR LA DIERECCION DE DESARROLLO RURAL</t>
  </si>
  <si>
    <t>INVITADA POR LA COORDINACION DE CONTROL Y PROCEDIMIENTOS ADMINISTRATIVOS</t>
  </si>
  <si>
    <t>INVITADO POR LA UNIDAD JURIDICA DE OFICIALIA MAYOR</t>
  </si>
  <si>
    <t>POR LA SUBDIRECCION DE MODERNIZACION ADMINISTRATIVA Y DESARROLLO TECNOLOGICO</t>
  </si>
  <si>
    <t>INVITADO REGIDOR DE LA COMISION DE HACIENDA Y PLANEACION</t>
  </si>
  <si>
    <t>INVITADO REGIDOR PRESIDENTE DE LA COMISION DE HACIENDA Y PLANEACION</t>
  </si>
  <si>
    <t>POR EL PRESIDENTE DE LA COMISION DE REGIDORES DE DESARROLLO ECONOMICO</t>
  </si>
  <si>
    <t>SECRETARIA EJECUTIVO DEL COMITÉ DE COMPRAS SUPLENTE DE LA TESORERA MUNICIPAL</t>
  </si>
  <si>
    <t>OBSERVADOR MEXALIT EUREKA</t>
  </si>
  <si>
    <t>SUPLENTE DEL DIRECTOR DE DESARROLLO RURAL</t>
  </si>
  <si>
    <t>POR LA SECRETARIA DEL AYUNTAMIENTO</t>
  </si>
  <si>
    <t>SECRETARIA EJECUTIVA DEL COMITÉ SUPLENTE DE LA TESORERA MUNICIPAL</t>
  </si>
  <si>
    <t>01-12413010001­999999-04-08034-131-000-02K0303-51501-2-4-GCAM-000 Y 01-12413010001-999999-04­08091-131-000-02K0304-51501-2-4-GCAM-000</t>
  </si>
  <si>
    <t>2017-PDM-33FM-SP-M/041</t>
  </si>
  <si>
    <t>01-51321090001­999999-04-11002-131-000-02E1201-32902-1-4-GCAM-000</t>
  </si>
  <si>
    <t>01­12441010001-999999-04-11001-131-000-02E1201-54101-2-4-GCAM-OOO y 2017-PDM-SE-071</t>
  </si>
  <si>
    <t>2017-PDM-SP-068</t>
  </si>
  <si>
    <t>01­12441010001-999999-04-11001-131-000-02E1201-54101-2-4-GCAM-OOO y 2017-PDM-SP-068</t>
  </si>
  <si>
    <t>2017-PDM-33FM-SE-078</t>
  </si>
  <si>
    <t>01-51351030002-999999-04-10044-131-000-02E0801-35302-1-4-GCAM-OOO</t>
  </si>
  <si>
    <t>2017-PDM-AT-086 2017-PDM-AT-085 01­52431010001-999999-04-11001-131-000-02E1505-44301-1-4-PDAM-OOO</t>
  </si>
  <si>
    <t>2017-PDM-MU-M/114 2017-PDM-MU-099</t>
  </si>
  <si>
    <t>2017-PDM-SP-M/124 2017-PDM-SP-088</t>
  </si>
  <si>
    <t>512710100001-</t>
  </si>
  <si>
    <t>OM 28/17-BIS - ADENDUM</t>
  </si>
  <si>
    <t>AMPLIACION DE MONTO Y DE PLAZO</t>
  </si>
  <si>
    <t>http://www.municipiochihuahua.gob.mx/TransparenciaArchivos/1er%20Trimestre%202018/Oficialia%20Mayor/ARTICULO-77-FRACCION-XXVIII/CONTRATOS%20LICITACIONES%20-%201%C2%B0%20TRIMESTRE%202018%20ENE-MAR/OM-28-17-BIS%20(ADENDUM)%20-%20ELECTRIFICACIONES%20Y%20TELECONSTRUCCIONES%20DEL%20NORTE%20SA%20DE%20CV.pdf</t>
  </si>
  <si>
    <t>OM 35/17-A - CONVENIO DE AMPLIACION</t>
  </si>
  <si>
    <t>CONVENIO DE AMPLIACION DEL 30 POR CIENTO DEL MONTO</t>
  </si>
  <si>
    <t>http://www.municipiochihuahua.gob.mx/TransparenciaArchivos/1er%20Trimestre%202018/Oficialia%20Mayor/ARTICULO-77-FRACCION-XXVIII/CONTRATOS%20LICITACIONES%20-%201%C2%B0%20TRIMESTRE%202018%20ENE-MAR/OM%2035-17-A%20-%20CONVENIO%20DE%20AMPLIACION%20-%20CAPER%20ELABORACION%20Y%20DISTRIBUCION%20S%20DE%20RL%20MI.pdf</t>
  </si>
  <si>
    <t>01-51271010001-999999-04-10004-131-000-02E0702-27101-1-4-GCAM-000</t>
  </si>
  <si>
    <t>01-51271010001-999999-04-10032-131-000-02E0801-27101-1-4-GCAM-000</t>
  </si>
  <si>
    <t>Única</t>
  </si>
  <si>
    <t>01-51351050001-999999-04-10034-131-000-02E0801-35501-1-4-GCAM-000,</t>
  </si>
  <si>
    <t>01­ 51351050001-999999-04-10034-131-000-02E0801-35501-1-4-GCAM-OOO;</t>
  </si>
  <si>
    <t>01-51221020001- 999999-04-10021-131-000-02E0801-22201-1-4-GCAM-000</t>
  </si>
  <si>
    <t>01- 51381020001-999999-04-10004-131-000-02E0701-38201-1-4-GCAM-OOO</t>
  </si>
  <si>
    <t>01- 1244101000 1-999999-04-08022-131-000-02K0304-S4101- 2-4-GCAM-000</t>
  </si>
  <si>
    <t>01-S2431010002-999999-04-13023-131-000-02E1202-44302-1-4-GCAM-000</t>
  </si>
  <si>
    <t>2017-PDM-SE-210</t>
  </si>
  <si>
    <t>01-52411010005-999999-04-11034-131-000-02E1203-44105-1-4-GCAM-OOO y
01-52411010005-999999-04-15002-131-000-02F0801-44105-1-4-GCAM-
000</t>
  </si>
  <si>
    <t>12413010001 51211040001 12465010001 12421010001 51291020001
12423010001 51241060001 - 2017-PDM-SPM/170
2017-PDM-SP-194 y 2017-PDM-DE-249</t>
  </si>
  <si>
    <t>2017-PDM-DR-394</t>
  </si>
  <si>
    <t>2017-PDM-33FM-SP-075</t>
  </si>
  <si>
    <t>2017-PDM-DRM/189</t>
  </si>
  <si>
    <t>2017-PDM-DR-226 2017-PDM-DR-M/180</t>
  </si>
  <si>
    <t>51271010001 51271020001</t>
  </si>
  <si>
    <t>2017-PDM-AT-423 2017-PDM-AT-422</t>
  </si>
  <si>
    <t>I2017-PDM-DR-322 2017-PDM-DR-233 2017-PDM-DR-M/199 2017-PDM-DR-M/209</t>
  </si>
  <si>
    <t>2017-PDM-SP-431</t>
  </si>
  <si>
    <t>2017PDM-SP-435</t>
  </si>
  <si>
    <t>2017-PDM-SA-428 2017-PDM-33FM-SA-078 2017-PDM-SA-M/202 2017-PDM-33FM­SA-M/0</t>
  </si>
  <si>
    <t>51241070001 51241040001 51298010001 51251060001 12467010001 51241090001 Y 51261010005</t>
  </si>
  <si>
    <t>017-PDM-33FM-MU-083 y 2017-PDM-33FM-MU-M/069</t>
  </si>
  <si>
    <t>017-PDM-33FM-MU-083 2017-PDM-33FM-MU-M/069</t>
  </si>
  <si>
    <t>2017-PDM-DR-457</t>
  </si>
  <si>
    <t>51211010001-2110</t>
  </si>
  <si>
    <t>01-51321030001-999999-04-13031-131-000-02R0103-32301-1-4-GCAM-000</t>
  </si>
  <si>
    <t>PRESUPUESTO 2018</t>
  </si>
  <si>
    <t>PBE090528KE1</t>
  </si>
  <si>
    <t>APE0405134K8</t>
  </si>
  <si>
    <t>CES130506IT6</t>
  </si>
  <si>
    <t>RPR051104J41</t>
  </si>
  <si>
    <t>FGS120313AS1</t>
  </si>
  <si>
    <t>MCA970415K25</t>
  </si>
  <si>
    <t>SAHM751004GRP</t>
  </si>
  <si>
    <t>IMA090918ND0</t>
  </si>
  <si>
    <t>ARE830926GL8</t>
  </si>
  <si>
    <t>GOV5650701F82</t>
  </si>
  <si>
    <t>OMA110708V77</t>
  </si>
  <si>
    <t>CN0900913RA2</t>
  </si>
  <si>
    <t>JIN071022L22</t>
  </si>
  <si>
    <t>ISI920709SY1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</si>
</sst>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vertical="center"/>
    </xf>
    <xf numFmtId="0" fontId="0" fillId="0" borderId="0" xfId="0" applyProtection="1"/>
    <xf numFmtId="14" fontId="0" fillId="0" borderId="0" xfId="0" applyNumberFormat="1" applyProtection="1"/>
    <xf numFmtId="0" fontId="0" fillId="3" borderId="0" xfId="0" applyFill="1"/>
    <xf numFmtId="0" fontId="3" fillId="3" borderId="0" xfId="0" applyFont="1" applyFill="1" applyBorder="1" applyProtection="1"/>
    <xf numFmtId="0" fontId="0" fillId="0" borderId="0" xfId="0" applyAlignment="1">
      <alignment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75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6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4" t="s">
        <v>76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3">
        <v>43101</v>
      </c>
      <c r="C8" s="3">
        <v>43190</v>
      </c>
      <c r="D8" t="s">
        <v>137</v>
      </c>
      <c r="E8" t="s">
        <v>142</v>
      </c>
      <c r="F8">
        <v>1</v>
      </c>
      <c r="G8" t="s">
        <v>197</v>
      </c>
      <c r="H8" t="s">
        <v>198</v>
      </c>
      <c r="I8" s="3">
        <v>42854</v>
      </c>
      <c r="J8" t="s">
        <v>199</v>
      </c>
      <c r="K8">
        <v>1</v>
      </c>
      <c r="L8" s="3">
        <v>42864</v>
      </c>
      <c r="M8">
        <v>1</v>
      </c>
      <c r="N8">
        <v>1</v>
      </c>
      <c r="O8" t="s">
        <v>200</v>
      </c>
      <c r="P8" t="s">
        <v>201</v>
      </c>
      <c r="Q8" t="s">
        <v>202</v>
      </c>
      <c r="U8" t="s">
        <v>203</v>
      </c>
      <c r="V8" s="9" t="s">
        <v>635</v>
      </c>
      <c r="W8" t="s">
        <v>204</v>
      </c>
      <c r="X8" t="s">
        <v>205</v>
      </c>
      <c r="Y8" t="s">
        <v>205</v>
      </c>
      <c r="Z8" t="s">
        <v>205</v>
      </c>
      <c r="AA8" t="s">
        <v>197</v>
      </c>
      <c r="AB8" s="3">
        <v>42877</v>
      </c>
      <c r="AC8">
        <v>1261522</v>
      </c>
      <c r="AD8">
        <v>1463365.52</v>
      </c>
      <c r="AG8" t="s">
        <v>206</v>
      </c>
      <c r="AI8" t="s">
        <v>207</v>
      </c>
      <c r="AJ8" t="s">
        <v>199</v>
      </c>
      <c r="AK8" s="3">
        <v>42877</v>
      </c>
      <c r="AL8" s="3">
        <v>42921</v>
      </c>
      <c r="AM8" t="s">
        <v>208</v>
      </c>
      <c r="AO8">
        <v>1</v>
      </c>
      <c r="AP8" t="s">
        <v>147</v>
      </c>
      <c r="AQ8" t="s">
        <v>209</v>
      </c>
      <c r="AX8" t="s">
        <v>152</v>
      </c>
      <c r="AZ8" t="s">
        <v>210</v>
      </c>
      <c r="BE8" t="s">
        <v>211</v>
      </c>
      <c r="BF8" s="3">
        <v>43217</v>
      </c>
      <c r="BG8" s="3">
        <v>43190</v>
      </c>
      <c r="BH8" t="s">
        <v>212</v>
      </c>
    </row>
    <row r="9" spans="1:60" x14ac:dyDescent="0.25">
      <c r="A9">
        <v>2018</v>
      </c>
      <c r="B9" s="3">
        <v>43101</v>
      </c>
      <c r="C9" s="3">
        <v>43190</v>
      </c>
      <c r="D9" t="s">
        <v>137</v>
      </c>
      <c r="E9" t="s">
        <v>142</v>
      </c>
      <c r="F9">
        <v>1</v>
      </c>
      <c r="G9" t="s">
        <v>213</v>
      </c>
      <c r="H9" t="s">
        <v>198</v>
      </c>
      <c r="I9" s="3">
        <v>42854</v>
      </c>
      <c r="J9" t="s">
        <v>199</v>
      </c>
      <c r="K9">
        <v>1</v>
      </c>
      <c r="L9" s="3">
        <v>42873</v>
      </c>
      <c r="M9">
        <v>1</v>
      </c>
      <c r="N9">
        <v>1</v>
      </c>
      <c r="O9" t="s">
        <v>214</v>
      </c>
      <c r="P9" t="s">
        <v>201</v>
      </c>
      <c r="Q9" t="s">
        <v>202</v>
      </c>
      <c r="U9" t="s">
        <v>215</v>
      </c>
      <c r="V9" s="9" t="s">
        <v>636</v>
      </c>
      <c r="W9" t="s">
        <v>204</v>
      </c>
      <c r="X9" t="s">
        <v>205</v>
      </c>
      <c r="Y9" t="s">
        <v>205</v>
      </c>
      <c r="Z9" t="s">
        <v>205</v>
      </c>
      <c r="AA9" t="s">
        <v>213</v>
      </c>
      <c r="AB9" s="3">
        <v>42877</v>
      </c>
      <c r="AC9">
        <v>166142.28</v>
      </c>
      <c r="AD9">
        <v>192725.05</v>
      </c>
      <c r="AG9" t="s">
        <v>206</v>
      </c>
      <c r="AI9" t="s">
        <v>207</v>
      </c>
      <c r="AJ9" t="s">
        <v>199</v>
      </c>
      <c r="AK9" s="3">
        <v>42877</v>
      </c>
      <c r="AL9" s="3">
        <v>42921</v>
      </c>
      <c r="AM9" t="s">
        <v>216</v>
      </c>
      <c r="AO9">
        <v>1</v>
      </c>
      <c r="AP9" t="s">
        <v>146</v>
      </c>
      <c r="AQ9" t="s">
        <v>217</v>
      </c>
      <c r="AX9" t="s">
        <v>152</v>
      </c>
      <c r="AZ9" t="s">
        <v>210</v>
      </c>
      <c r="BE9" t="s">
        <v>211</v>
      </c>
      <c r="BF9" s="3">
        <v>43217</v>
      </c>
      <c r="BG9" s="3">
        <v>43190</v>
      </c>
      <c r="BH9" t="s">
        <v>212</v>
      </c>
    </row>
    <row r="10" spans="1:60" x14ac:dyDescent="0.25">
      <c r="A10">
        <v>2018</v>
      </c>
      <c r="B10" s="3">
        <v>43101</v>
      </c>
      <c r="C10" s="3">
        <v>43190</v>
      </c>
      <c r="D10" t="s">
        <v>137</v>
      </c>
      <c r="E10" t="s">
        <v>142</v>
      </c>
      <c r="F10">
        <v>2</v>
      </c>
      <c r="G10" t="s">
        <v>218</v>
      </c>
      <c r="H10" t="s">
        <v>219</v>
      </c>
      <c r="I10" s="3">
        <v>42865</v>
      </c>
      <c r="J10" t="s">
        <v>220</v>
      </c>
      <c r="K10">
        <v>2</v>
      </c>
      <c r="L10" s="3">
        <v>42866</v>
      </c>
      <c r="M10">
        <v>2</v>
      </c>
      <c r="N10">
        <v>2</v>
      </c>
      <c r="O10" t="s">
        <v>221</v>
      </c>
      <c r="P10" t="s">
        <v>222</v>
      </c>
      <c r="U10" t="s">
        <v>223</v>
      </c>
      <c r="V10" s="9" t="s">
        <v>643</v>
      </c>
      <c r="W10" t="s">
        <v>204</v>
      </c>
      <c r="X10" t="s">
        <v>205</v>
      </c>
      <c r="Y10" t="s">
        <v>205</v>
      </c>
      <c r="Z10" t="s">
        <v>205</v>
      </c>
      <c r="AA10" t="s">
        <v>218</v>
      </c>
      <c r="AB10" s="3">
        <v>42894</v>
      </c>
      <c r="AC10">
        <v>1977586.21</v>
      </c>
      <c r="AD10">
        <v>2294000</v>
      </c>
      <c r="AG10" t="s">
        <v>206</v>
      </c>
      <c r="AI10" t="s">
        <v>207</v>
      </c>
      <c r="AJ10" t="s">
        <v>220</v>
      </c>
      <c r="AK10" s="3">
        <v>42894</v>
      </c>
      <c r="AL10" s="3">
        <v>42954</v>
      </c>
      <c r="AM10" t="s">
        <v>224</v>
      </c>
      <c r="AO10">
        <v>2</v>
      </c>
      <c r="AP10" t="s">
        <v>147</v>
      </c>
      <c r="AQ10" t="s">
        <v>209</v>
      </c>
      <c r="AX10" t="s">
        <v>152</v>
      </c>
      <c r="AZ10" t="s">
        <v>210</v>
      </c>
      <c r="BE10" t="s">
        <v>211</v>
      </c>
      <c r="BF10" s="3">
        <v>43217</v>
      </c>
      <c r="BG10" s="3">
        <v>43190</v>
      </c>
      <c r="BH10" t="s">
        <v>212</v>
      </c>
    </row>
    <row r="11" spans="1:60" x14ac:dyDescent="0.25">
      <c r="A11">
        <v>2018</v>
      </c>
      <c r="B11" s="3">
        <v>43101</v>
      </c>
      <c r="C11" s="3">
        <v>43190</v>
      </c>
      <c r="D11" t="s">
        <v>137</v>
      </c>
      <c r="E11" t="s">
        <v>143</v>
      </c>
      <c r="F11">
        <v>3</v>
      </c>
      <c r="G11" t="s">
        <v>225</v>
      </c>
      <c r="H11" t="s">
        <v>226</v>
      </c>
      <c r="I11" s="3">
        <v>42866</v>
      </c>
      <c r="J11" t="s">
        <v>227</v>
      </c>
      <c r="K11">
        <v>3</v>
      </c>
      <c r="L11" s="3">
        <v>42867</v>
      </c>
      <c r="M11">
        <v>3</v>
      </c>
      <c r="N11">
        <v>3</v>
      </c>
      <c r="O11" t="s">
        <v>228</v>
      </c>
      <c r="P11" t="s">
        <v>229</v>
      </c>
      <c r="Q11" t="s">
        <v>230</v>
      </c>
      <c r="U11" t="s">
        <v>231</v>
      </c>
      <c r="V11" s="9" t="s">
        <v>644</v>
      </c>
      <c r="W11" t="s">
        <v>204</v>
      </c>
      <c r="X11" t="s">
        <v>232</v>
      </c>
      <c r="Y11" t="s">
        <v>232</v>
      </c>
      <c r="Z11" t="s">
        <v>232</v>
      </c>
      <c r="AA11" t="s">
        <v>225</v>
      </c>
      <c r="AB11" s="3">
        <v>42872</v>
      </c>
      <c r="AE11">
        <v>500000</v>
      </c>
      <c r="AF11">
        <v>1500000</v>
      </c>
      <c r="AG11" t="s">
        <v>206</v>
      </c>
      <c r="AI11" t="s">
        <v>207</v>
      </c>
      <c r="AJ11" t="s">
        <v>227</v>
      </c>
      <c r="AK11" s="3">
        <v>42872</v>
      </c>
      <c r="AL11" s="3">
        <v>43100</v>
      </c>
      <c r="AM11" t="s">
        <v>233</v>
      </c>
      <c r="AO11">
        <v>3</v>
      </c>
      <c r="AP11" t="s">
        <v>147</v>
      </c>
      <c r="AQ11" t="s">
        <v>209</v>
      </c>
      <c r="AX11" t="s">
        <v>152</v>
      </c>
      <c r="AZ11" t="s">
        <v>210</v>
      </c>
      <c r="BE11" t="s">
        <v>211</v>
      </c>
      <c r="BF11" s="3">
        <v>43217</v>
      </c>
      <c r="BG11" s="3">
        <v>43190</v>
      </c>
      <c r="BH11" t="s">
        <v>212</v>
      </c>
    </row>
    <row r="12" spans="1:60" x14ac:dyDescent="0.25">
      <c r="A12">
        <v>2018</v>
      </c>
      <c r="B12" s="3">
        <v>43101</v>
      </c>
      <c r="C12" s="3">
        <v>43190</v>
      </c>
      <c r="D12" t="s">
        <v>137</v>
      </c>
      <c r="E12" t="s">
        <v>142</v>
      </c>
      <c r="F12">
        <v>4</v>
      </c>
      <c r="G12" t="s">
        <v>234</v>
      </c>
      <c r="H12" t="s">
        <v>235</v>
      </c>
      <c r="I12" s="3">
        <v>42865</v>
      </c>
      <c r="J12" t="s">
        <v>236</v>
      </c>
      <c r="K12">
        <v>4</v>
      </c>
      <c r="L12" s="3">
        <v>42874</v>
      </c>
      <c r="M12">
        <v>4</v>
      </c>
      <c r="N12">
        <v>4</v>
      </c>
      <c r="O12" t="s">
        <v>237</v>
      </c>
      <c r="P12" t="s">
        <v>238</v>
      </c>
      <c r="Q12" t="s">
        <v>239</v>
      </c>
      <c r="U12" t="s">
        <v>240</v>
      </c>
      <c r="V12" s="9" t="s">
        <v>647</v>
      </c>
      <c r="W12" t="s">
        <v>204</v>
      </c>
      <c r="X12" t="s">
        <v>232</v>
      </c>
      <c r="Y12" t="s">
        <v>232</v>
      </c>
      <c r="Z12" t="s">
        <v>232</v>
      </c>
      <c r="AA12" t="s">
        <v>234</v>
      </c>
      <c r="AB12" s="3">
        <v>42885</v>
      </c>
      <c r="AC12">
        <v>23665089.800000001</v>
      </c>
      <c r="AD12">
        <v>27451504.199999999</v>
      </c>
      <c r="AG12" t="s">
        <v>206</v>
      </c>
      <c r="AI12" t="s">
        <v>207</v>
      </c>
      <c r="AJ12" t="s">
        <v>236</v>
      </c>
      <c r="AK12" s="3">
        <v>42885</v>
      </c>
      <c r="AL12" s="3">
        <v>42934</v>
      </c>
      <c r="AM12" t="s">
        <v>241</v>
      </c>
      <c r="AO12">
        <v>4</v>
      </c>
      <c r="AP12" t="s">
        <v>147</v>
      </c>
      <c r="AQ12" t="s">
        <v>209</v>
      </c>
      <c r="AX12" t="s">
        <v>152</v>
      </c>
      <c r="AZ12" t="s">
        <v>210</v>
      </c>
      <c r="BE12" t="s">
        <v>211</v>
      </c>
      <c r="BF12" s="3">
        <v>43217</v>
      </c>
      <c r="BG12" s="3">
        <v>43190</v>
      </c>
      <c r="BH12" t="s">
        <v>212</v>
      </c>
    </row>
    <row r="13" spans="1:60" x14ac:dyDescent="0.25">
      <c r="A13">
        <v>2018</v>
      </c>
      <c r="B13" s="3">
        <v>43101</v>
      </c>
      <c r="C13" s="3">
        <v>43190</v>
      </c>
      <c r="D13" t="s">
        <v>137</v>
      </c>
      <c r="E13" t="s">
        <v>142</v>
      </c>
      <c r="F13">
        <v>4</v>
      </c>
      <c r="G13" t="s">
        <v>242</v>
      </c>
      <c r="H13" t="s">
        <v>235</v>
      </c>
      <c r="I13" s="3">
        <v>42865</v>
      </c>
      <c r="J13" t="s">
        <v>236</v>
      </c>
      <c r="K13">
        <v>4</v>
      </c>
      <c r="L13" s="3">
        <v>42873</v>
      </c>
      <c r="M13">
        <v>4</v>
      </c>
      <c r="N13">
        <v>4</v>
      </c>
      <c r="O13" t="s">
        <v>243</v>
      </c>
      <c r="P13" t="s">
        <v>238</v>
      </c>
      <c r="Q13" t="s">
        <v>239</v>
      </c>
      <c r="U13" t="s">
        <v>244</v>
      </c>
      <c r="V13" s="9" t="s">
        <v>645</v>
      </c>
      <c r="W13" t="s">
        <v>204</v>
      </c>
      <c r="X13" t="s">
        <v>245</v>
      </c>
      <c r="Y13" t="s">
        <v>245</v>
      </c>
      <c r="Z13" t="s">
        <v>245</v>
      </c>
      <c r="AA13" t="s">
        <v>242</v>
      </c>
      <c r="AB13" s="3">
        <v>42885</v>
      </c>
      <c r="AC13">
        <v>3017500</v>
      </c>
      <c r="AD13">
        <v>3500300</v>
      </c>
      <c r="AG13" t="s">
        <v>206</v>
      </c>
      <c r="AI13" t="s">
        <v>207</v>
      </c>
      <c r="AJ13" t="s">
        <v>236</v>
      </c>
      <c r="AK13" s="3">
        <v>42885</v>
      </c>
      <c r="AL13" s="3">
        <v>42934</v>
      </c>
      <c r="AM13" t="s">
        <v>246</v>
      </c>
      <c r="AO13">
        <v>5</v>
      </c>
      <c r="AP13" t="s">
        <v>147</v>
      </c>
      <c r="AQ13" t="s">
        <v>209</v>
      </c>
      <c r="AX13" t="s">
        <v>152</v>
      </c>
      <c r="AZ13" t="s">
        <v>210</v>
      </c>
      <c r="BE13" t="s">
        <v>211</v>
      </c>
      <c r="BF13" s="3">
        <v>43217</v>
      </c>
      <c r="BG13" s="3">
        <v>43190</v>
      </c>
      <c r="BH13" t="s">
        <v>212</v>
      </c>
    </row>
    <row r="14" spans="1:60" x14ac:dyDescent="0.25">
      <c r="A14">
        <v>2018</v>
      </c>
      <c r="B14" s="3">
        <v>43101</v>
      </c>
      <c r="C14" s="3">
        <v>43190</v>
      </c>
      <c r="D14" t="s">
        <v>137</v>
      </c>
      <c r="E14" t="s">
        <v>142</v>
      </c>
      <c r="F14">
        <v>4</v>
      </c>
      <c r="G14" t="s">
        <v>247</v>
      </c>
      <c r="H14" t="s">
        <v>235</v>
      </c>
      <c r="I14" s="3">
        <v>42865</v>
      </c>
      <c r="J14" t="s">
        <v>236</v>
      </c>
      <c r="K14">
        <v>4</v>
      </c>
      <c r="L14" s="3">
        <v>42895</v>
      </c>
      <c r="M14">
        <v>4</v>
      </c>
      <c r="N14">
        <v>4</v>
      </c>
      <c r="O14" t="s">
        <v>248</v>
      </c>
      <c r="P14" t="s">
        <v>238</v>
      </c>
      <c r="Q14" t="s">
        <v>239</v>
      </c>
      <c r="U14" t="s">
        <v>249</v>
      </c>
      <c r="V14" s="9" t="s">
        <v>648</v>
      </c>
      <c r="W14" t="s">
        <v>204</v>
      </c>
      <c r="X14" t="s">
        <v>232</v>
      </c>
      <c r="Y14" t="s">
        <v>232</v>
      </c>
      <c r="Z14" t="s">
        <v>232</v>
      </c>
      <c r="AA14" t="s">
        <v>247</v>
      </c>
      <c r="AB14" s="3">
        <v>42885</v>
      </c>
      <c r="AC14">
        <v>4701974.1399999997</v>
      </c>
      <c r="AD14">
        <v>5454290</v>
      </c>
      <c r="AG14" t="s">
        <v>206</v>
      </c>
      <c r="AI14" t="s">
        <v>207</v>
      </c>
      <c r="AJ14" t="s">
        <v>236</v>
      </c>
      <c r="AK14" s="3">
        <v>42885</v>
      </c>
      <c r="AL14" s="3">
        <v>42934</v>
      </c>
      <c r="AM14" t="s">
        <v>250</v>
      </c>
      <c r="AO14">
        <v>6</v>
      </c>
      <c r="AP14" t="s">
        <v>147</v>
      </c>
      <c r="AQ14" t="s">
        <v>209</v>
      </c>
      <c r="AX14" t="s">
        <v>152</v>
      </c>
      <c r="AZ14" t="s">
        <v>210</v>
      </c>
      <c r="BE14" t="s">
        <v>211</v>
      </c>
      <c r="BF14" s="3">
        <v>43217</v>
      </c>
      <c r="BG14" s="3">
        <v>43190</v>
      </c>
      <c r="BH14" t="s">
        <v>212</v>
      </c>
    </row>
    <row r="15" spans="1:60" x14ac:dyDescent="0.25">
      <c r="A15">
        <v>2018</v>
      </c>
      <c r="B15" s="3">
        <v>43101</v>
      </c>
      <c r="C15" s="3">
        <v>43190</v>
      </c>
      <c r="D15" t="s">
        <v>137</v>
      </c>
      <c r="E15" t="s">
        <v>142</v>
      </c>
      <c r="F15">
        <v>4</v>
      </c>
      <c r="G15" t="s">
        <v>251</v>
      </c>
      <c r="H15" t="s">
        <v>235</v>
      </c>
      <c r="I15" s="3">
        <v>42865</v>
      </c>
      <c r="J15" t="s">
        <v>236</v>
      </c>
      <c r="K15">
        <v>4</v>
      </c>
      <c r="L15" s="3">
        <v>42942</v>
      </c>
      <c r="M15">
        <v>4</v>
      </c>
      <c r="N15">
        <v>4</v>
      </c>
      <c r="O15" t="s">
        <v>252</v>
      </c>
      <c r="P15" t="s">
        <v>238</v>
      </c>
      <c r="Q15" t="s">
        <v>239</v>
      </c>
      <c r="U15" t="s">
        <v>253</v>
      </c>
      <c r="V15" s="9" t="s">
        <v>646</v>
      </c>
      <c r="W15" t="s">
        <v>204</v>
      </c>
      <c r="X15" t="s">
        <v>245</v>
      </c>
      <c r="Y15" t="s">
        <v>245</v>
      </c>
      <c r="Z15" t="s">
        <v>245</v>
      </c>
      <c r="AA15" t="s">
        <v>251</v>
      </c>
      <c r="AB15" s="3">
        <v>42885</v>
      </c>
      <c r="AC15">
        <v>516141.37</v>
      </c>
      <c r="AD15">
        <v>598724</v>
      </c>
      <c r="AG15" t="s">
        <v>206</v>
      </c>
      <c r="AI15" t="s">
        <v>207</v>
      </c>
      <c r="AJ15" t="s">
        <v>236</v>
      </c>
      <c r="AK15" s="3">
        <v>42885</v>
      </c>
      <c r="AL15" s="3">
        <v>42934</v>
      </c>
      <c r="AM15" t="s">
        <v>254</v>
      </c>
      <c r="AO15">
        <v>7</v>
      </c>
      <c r="AP15" t="s">
        <v>146</v>
      </c>
      <c r="AQ15" t="s">
        <v>217</v>
      </c>
      <c r="AX15" t="s">
        <v>152</v>
      </c>
      <c r="AZ15" t="s">
        <v>210</v>
      </c>
      <c r="BE15" t="s">
        <v>211</v>
      </c>
      <c r="BF15" s="3">
        <v>43217</v>
      </c>
      <c r="BG15" s="3">
        <v>43190</v>
      </c>
      <c r="BH15" t="s">
        <v>212</v>
      </c>
    </row>
    <row r="16" spans="1:60" x14ac:dyDescent="0.25">
      <c r="A16">
        <v>2018</v>
      </c>
      <c r="B16" s="3">
        <v>43101</v>
      </c>
      <c r="C16" s="3">
        <v>43190</v>
      </c>
      <c r="D16" t="s">
        <v>137</v>
      </c>
      <c r="E16" t="s">
        <v>142</v>
      </c>
      <c r="F16">
        <v>5</v>
      </c>
      <c r="G16" t="s">
        <v>255</v>
      </c>
      <c r="H16" t="s">
        <v>256</v>
      </c>
      <c r="I16" s="3">
        <v>42865</v>
      </c>
      <c r="J16" t="s">
        <v>257</v>
      </c>
      <c r="K16">
        <v>5</v>
      </c>
      <c r="L16" s="3">
        <v>42964</v>
      </c>
      <c r="M16">
        <v>5</v>
      </c>
      <c r="N16">
        <v>5</v>
      </c>
      <c r="O16" t="s">
        <v>258</v>
      </c>
      <c r="P16" t="s">
        <v>259</v>
      </c>
      <c r="Q16" t="s">
        <v>260</v>
      </c>
      <c r="U16" t="s">
        <v>261</v>
      </c>
      <c r="V16" s="9" t="s">
        <v>988</v>
      </c>
      <c r="W16" t="s">
        <v>204</v>
      </c>
      <c r="X16" t="s">
        <v>262</v>
      </c>
      <c r="Y16" t="s">
        <v>262</v>
      </c>
      <c r="Z16" t="s">
        <v>262</v>
      </c>
      <c r="AA16" t="s">
        <v>255</v>
      </c>
      <c r="AB16" s="3">
        <v>42891</v>
      </c>
      <c r="AC16">
        <v>8835000</v>
      </c>
      <c r="AD16">
        <v>10248600</v>
      </c>
      <c r="AG16" t="s">
        <v>206</v>
      </c>
      <c r="AI16" t="s">
        <v>207</v>
      </c>
      <c r="AJ16" t="s">
        <v>257</v>
      </c>
      <c r="AK16" s="3">
        <v>42891</v>
      </c>
      <c r="AL16" s="3">
        <v>42962</v>
      </c>
      <c r="AM16" t="s">
        <v>263</v>
      </c>
      <c r="AO16">
        <v>8</v>
      </c>
      <c r="AP16" t="s">
        <v>147</v>
      </c>
      <c r="AQ16" t="s">
        <v>209</v>
      </c>
      <c r="AX16" t="s">
        <v>152</v>
      </c>
      <c r="AZ16" t="s">
        <v>210</v>
      </c>
      <c r="BE16" t="s">
        <v>211</v>
      </c>
      <c r="BF16" s="3">
        <v>43217</v>
      </c>
      <c r="BG16" s="3">
        <v>43190</v>
      </c>
      <c r="BH16" t="s">
        <v>212</v>
      </c>
    </row>
    <row r="17" spans="1:60" x14ac:dyDescent="0.25">
      <c r="A17">
        <v>2018</v>
      </c>
      <c r="B17" s="3">
        <v>43101</v>
      </c>
      <c r="C17" s="3">
        <v>43190</v>
      </c>
      <c r="D17" t="s">
        <v>137</v>
      </c>
      <c r="E17" t="s">
        <v>142</v>
      </c>
      <c r="F17">
        <v>6</v>
      </c>
      <c r="G17" t="s">
        <v>264</v>
      </c>
      <c r="H17" t="s">
        <v>265</v>
      </c>
      <c r="I17" s="3">
        <v>42865</v>
      </c>
      <c r="J17" t="s">
        <v>266</v>
      </c>
      <c r="K17">
        <v>6</v>
      </c>
      <c r="L17" s="3">
        <v>42963</v>
      </c>
      <c r="M17">
        <v>6</v>
      </c>
      <c r="N17">
        <v>6</v>
      </c>
      <c r="O17" t="s">
        <v>267</v>
      </c>
      <c r="P17" t="s">
        <v>268</v>
      </c>
      <c r="Q17" t="s">
        <v>269</v>
      </c>
      <c r="U17" t="s">
        <v>270</v>
      </c>
      <c r="V17" s="9" t="s">
        <v>656</v>
      </c>
      <c r="W17" t="s">
        <v>204</v>
      </c>
      <c r="X17" t="s">
        <v>262</v>
      </c>
      <c r="Y17" t="s">
        <v>262</v>
      </c>
      <c r="Z17" t="s">
        <v>262</v>
      </c>
      <c r="AA17" t="s">
        <v>264</v>
      </c>
      <c r="AB17" s="3">
        <v>42885</v>
      </c>
      <c r="AC17">
        <v>1620000</v>
      </c>
      <c r="AD17">
        <v>1879200</v>
      </c>
      <c r="AG17" t="s">
        <v>206</v>
      </c>
      <c r="AI17" t="s">
        <v>207</v>
      </c>
      <c r="AJ17" t="s">
        <v>266</v>
      </c>
      <c r="AK17" s="3">
        <v>42885</v>
      </c>
      <c r="AL17" s="3">
        <v>42900</v>
      </c>
      <c r="AM17" t="s">
        <v>271</v>
      </c>
      <c r="AO17">
        <v>9</v>
      </c>
      <c r="AP17" t="s">
        <v>147</v>
      </c>
      <c r="AQ17" t="s">
        <v>209</v>
      </c>
      <c r="AX17" t="s">
        <v>152</v>
      </c>
      <c r="AZ17" t="s">
        <v>210</v>
      </c>
      <c r="BE17" t="s">
        <v>211</v>
      </c>
      <c r="BF17" s="3">
        <v>43217</v>
      </c>
      <c r="BG17" s="3">
        <v>43190</v>
      </c>
      <c r="BH17" t="s">
        <v>212</v>
      </c>
    </row>
    <row r="18" spans="1:60" x14ac:dyDescent="0.25">
      <c r="A18">
        <v>2018</v>
      </c>
      <c r="B18" s="3">
        <v>43101</v>
      </c>
      <c r="C18" s="3">
        <v>43190</v>
      </c>
      <c r="D18" t="s">
        <v>137</v>
      </c>
      <c r="E18" t="s">
        <v>142</v>
      </c>
      <c r="F18">
        <v>7</v>
      </c>
      <c r="G18" t="s">
        <v>272</v>
      </c>
      <c r="H18" t="s">
        <v>273</v>
      </c>
      <c r="I18" s="3">
        <v>42893</v>
      </c>
      <c r="J18" t="s">
        <v>274</v>
      </c>
      <c r="K18">
        <v>7</v>
      </c>
      <c r="L18" s="3">
        <v>42984</v>
      </c>
      <c r="M18">
        <v>7</v>
      </c>
      <c r="N18">
        <v>7</v>
      </c>
      <c r="O18" t="s">
        <v>248</v>
      </c>
      <c r="P18" t="s">
        <v>275</v>
      </c>
      <c r="Q18" t="s">
        <v>276</v>
      </c>
      <c r="U18" t="s">
        <v>277</v>
      </c>
      <c r="V18" s="9" t="s">
        <v>989</v>
      </c>
      <c r="W18" t="s">
        <v>204</v>
      </c>
      <c r="X18" t="s">
        <v>232</v>
      </c>
      <c r="Y18" t="s">
        <v>232</v>
      </c>
      <c r="Z18" t="s">
        <v>232</v>
      </c>
      <c r="AA18" t="s">
        <v>272</v>
      </c>
      <c r="AB18" s="3">
        <v>42908</v>
      </c>
      <c r="AC18">
        <v>464892.24</v>
      </c>
      <c r="AD18">
        <v>539275</v>
      </c>
      <c r="AG18" t="s">
        <v>206</v>
      </c>
      <c r="AI18" t="s">
        <v>207</v>
      </c>
      <c r="AJ18" t="s">
        <v>274</v>
      </c>
      <c r="AK18" s="3">
        <v>42908</v>
      </c>
      <c r="AL18" s="3">
        <v>43100</v>
      </c>
      <c r="AM18" t="s">
        <v>278</v>
      </c>
      <c r="AO18">
        <v>10</v>
      </c>
      <c r="AP18" t="s">
        <v>147</v>
      </c>
      <c r="AQ18" t="s">
        <v>209</v>
      </c>
      <c r="AX18" t="s">
        <v>152</v>
      </c>
      <c r="AZ18" t="s">
        <v>210</v>
      </c>
      <c r="BE18" t="s">
        <v>211</v>
      </c>
      <c r="BF18" s="3">
        <v>43217</v>
      </c>
      <c r="BG18" s="3">
        <v>43190</v>
      </c>
      <c r="BH18" t="s">
        <v>212</v>
      </c>
    </row>
    <row r="19" spans="1:60" x14ac:dyDescent="0.25">
      <c r="A19">
        <v>2018</v>
      </c>
      <c r="B19" s="3">
        <v>43101</v>
      </c>
      <c r="C19" s="3">
        <v>43190</v>
      </c>
      <c r="D19" t="s">
        <v>137</v>
      </c>
      <c r="E19" t="s">
        <v>142</v>
      </c>
      <c r="F19">
        <v>7</v>
      </c>
      <c r="G19" t="s">
        <v>279</v>
      </c>
      <c r="H19" t="s">
        <v>273</v>
      </c>
      <c r="I19" s="3">
        <v>42893</v>
      </c>
      <c r="J19" t="s">
        <v>274</v>
      </c>
      <c r="K19">
        <v>7</v>
      </c>
      <c r="L19" s="3">
        <v>42986</v>
      </c>
      <c r="M19">
        <v>7</v>
      </c>
      <c r="N19">
        <v>7</v>
      </c>
      <c r="O19" t="s">
        <v>248</v>
      </c>
      <c r="P19" t="s">
        <v>275</v>
      </c>
      <c r="Q19" t="s">
        <v>276</v>
      </c>
      <c r="U19" t="s">
        <v>280</v>
      </c>
      <c r="V19" s="9" t="s">
        <v>664</v>
      </c>
      <c r="W19" t="s">
        <v>204</v>
      </c>
      <c r="X19" t="s">
        <v>232</v>
      </c>
      <c r="Y19" t="s">
        <v>232</v>
      </c>
      <c r="Z19" t="s">
        <v>232</v>
      </c>
      <c r="AA19" t="s">
        <v>279</v>
      </c>
      <c r="AB19" s="3">
        <v>42908</v>
      </c>
      <c r="AC19">
        <v>1342637.93</v>
      </c>
      <c r="AD19">
        <v>1557460</v>
      </c>
      <c r="AG19" t="s">
        <v>206</v>
      </c>
      <c r="AI19" t="s">
        <v>207</v>
      </c>
      <c r="AJ19" t="s">
        <v>274</v>
      </c>
      <c r="AK19" s="3">
        <v>42908</v>
      </c>
      <c r="AL19" s="3">
        <v>43100</v>
      </c>
      <c r="AM19" t="s">
        <v>281</v>
      </c>
      <c r="AO19">
        <v>11</v>
      </c>
      <c r="AP19" t="s">
        <v>147</v>
      </c>
      <c r="AQ19" t="s">
        <v>209</v>
      </c>
      <c r="AX19" t="s">
        <v>152</v>
      </c>
      <c r="AZ19" t="s">
        <v>210</v>
      </c>
      <c r="BE19" t="s">
        <v>211</v>
      </c>
      <c r="BF19" s="3">
        <v>43217</v>
      </c>
      <c r="BG19" s="3">
        <v>43190</v>
      </c>
      <c r="BH19" t="s">
        <v>212</v>
      </c>
    </row>
    <row r="20" spans="1:60" x14ac:dyDescent="0.25">
      <c r="A20">
        <v>2018</v>
      </c>
      <c r="B20" s="3">
        <v>43101</v>
      </c>
      <c r="C20" s="3">
        <v>43190</v>
      </c>
      <c r="D20" t="s">
        <v>137</v>
      </c>
      <c r="E20" t="s">
        <v>142</v>
      </c>
      <c r="F20">
        <v>8</v>
      </c>
      <c r="G20" t="s">
        <v>282</v>
      </c>
      <c r="H20" t="s">
        <v>283</v>
      </c>
      <c r="I20" s="3">
        <v>42931</v>
      </c>
      <c r="J20" t="s">
        <v>284</v>
      </c>
      <c r="K20">
        <v>8</v>
      </c>
      <c r="L20" s="3">
        <v>42732</v>
      </c>
      <c r="M20">
        <v>8</v>
      </c>
      <c r="N20">
        <v>8</v>
      </c>
      <c r="O20" t="s">
        <v>252</v>
      </c>
      <c r="P20" t="s">
        <v>285</v>
      </c>
      <c r="Q20" t="s">
        <v>286</v>
      </c>
      <c r="U20" t="s">
        <v>287</v>
      </c>
      <c r="V20" s="9" t="s">
        <v>990</v>
      </c>
      <c r="W20" t="s">
        <v>204</v>
      </c>
      <c r="X20" t="s">
        <v>288</v>
      </c>
      <c r="Y20" t="s">
        <v>288</v>
      </c>
      <c r="Z20" t="s">
        <v>288</v>
      </c>
      <c r="AA20" t="s">
        <v>282</v>
      </c>
      <c r="AB20" s="3">
        <v>42949</v>
      </c>
      <c r="AC20">
        <v>787703.1</v>
      </c>
      <c r="AD20">
        <v>913735.6</v>
      </c>
      <c r="AG20" t="s">
        <v>206</v>
      </c>
      <c r="AI20" t="s">
        <v>207</v>
      </c>
      <c r="AJ20" t="s">
        <v>284</v>
      </c>
      <c r="AK20" s="3">
        <v>42949</v>
      </c>
      <c r="AL20" s="3">
        <v>42959</v>
      </c>
      <c r="AM20" t="s">
        <v>289</v>
      </c>
      <c r="AO20">
        <v>12</v>
      </c>
      <c r="AP20" t="s">
        <v>147</v>
      </c>
      <c r="AQ20" t="s">
        <v>209</v>
      </c>
      <c r="AX20" t="s">
        <v>152</v>
      </c>
      <c r="AZ20" t="s">
        <v>210</v>
      </c>
      <c r="BE20" t="s">
        <v>211</v>
      </c>
      <c r="BF20" s="3">
        <v>43217</v>
      </c>
      <c r="BG20" s="3">
        <v>43190</v>
      </c>
      <c r="BH20" t="s">
        <v>212</v>
      </c>
    </row>
    <row r="21" spans="1:60" x14ac:dyDescent="0.25">
      <c r="A21">
        <v>2018</v>
      </c>
      <c r="B21" s="3">
        <v>43101</v>
      </c>
      <c r="C21" s="3">
        <v>43190</v>
      </c>
      <c r="D21" t="s">
        <v>137</v>
      </c>
      <c r="E21" t="s">
        <v>142</v>
      </c>
      <c r="F21">
        <v>9</v>
      </c>
      <c r="G21" t="s">
        <v>290</v>
      </c>
      <c r="H21" t="s">
        <v>291</v>
      </c>
      <c r="I21" s="3">
        <v>42956</v>
      </c>
      <c r="J21" t="s">
        <v>292</v>
      </c>
      <c r="K21">
        <v>9</v>
      </c>
      <c r="L21" s="3">
        <v>42970</v>
      </c>
      <c r="M21">
        <v>9</v>
      </c>
      <c r="N21">
        <v>9</v>
      </c>
      <c r="O21" t="s">
        <v>258</v>
      </c>
      <c r="P21" t="s">
        <v>293</v>
      </c>
      <c r="Q21" t="s">
        <v>294</v>
      </c>
      <c r="U21" t="s">
        <v>277</v>
      </c>
      <c r="V21" s="9" t="s">
        <v>989</v>
      </c>
      <c r="W21" t="s">
        <v>204</v>
      </c>
      <c r="X21" t="s">
        <v>245</v>
      </c>
      <c r="Y21" t="s">
        <v>245</v>
      </c>
      <c r="Z21" t="s">
        <v>245</v>
      </c>
      <c r="AA21" t="s">
        <v>290</v>
      </c>
      <c r="AB21" s="3">
        <v>42979</v>
      </c>
      <c r="AC21">
        <v>583792.31999999995</v>
      </c>
      <c r="AD21">
        <v>677199.1</v>
      </c>
      <c r="AG21" t="s">
        <v>206</v>
      </c>
      <c r="AI21" t="s">
        <v>207</v>
      </c>
      <c r="AJ21" t="s">
        <v>292</v>
      </c>
      <c r="AK21" s="3">
        <v>42979</v>
      </c>
      <c r="AL21" s="3">
        <v>42988</v>
      </c>
      <c r="AM21" t="s">
        <v>295</v>
      </c>
      <c r="AO21">
        <v>13</v>
      </c>
      <c r="AP21" t="s">
        <v>147</v>
      </c>
      <c r="AQ21" t="s">
        <v>209</v>
      </c>
      <c r="AX21" t="s">
        <v>152</v>
      </c>
      <c r="AZ21" t="s">
        <v>210</v>
      </c>
      <c r="BE21" t="s">
        <v>211</v>
      </c>
      <c r="BF21" s="3">
        <v>43217</v>
      </c>
      <c r="BG21" s="3">
        <v>43190</v>
      </c>
      <c r="BH21" t="s">
        <v>212</v>
      </c>
    </row>
    <row r="22" spans="1:60" x14ac:dyDescent="0.25">
      <c r="A22">
        <v>2018</v>
      </c>
      <c r="B22" s="3">
        <v>43101</v>
      </c>
      <c r="C22" s="3">
        <v>43190</v>
      </c>
      <c r="D22" t="s">
        <v>137</v>
      </c>
      <c r="E22" t="s">
        <v>142</v>
      </c>
      <c r="F22">
        <v>10</v>
      </c>
      <c r="G22" t="s">
        <v>296</v>
      </c>
      <c r="H22" t="s">
        <v>297</v>
      </c>
      <c r="I22" s="3">
        <v>42952</v>
      </c>
      <c r="J22" t="s">
        <v>298</v>
      </c>
      <c r="K22">
        <v>10</v>
      </c>
      <c r="L22" s="3">
        <v>42971</v>
      </c>
      <c r="M22">
        <v>10</v>
      </c>
      <c r="N22">
        <v>10</v>
      </c>
      <c r="O22" t="s">
        <v>267</v>
      </c>
      <c r="P22" t="s">
        <v>299</v>
      </c>
      <c r="Q22" t="s">
        <v>300</v>
      </c>
      <c r="R22" t="s">
        <v>301</v>
      </c>
      <c r="S22" t="s">
        <v>302</v>
      </c>
      <c r="T22" t="s">
        <v>303</v>
      </c>
      <c r="V22" s="9" t="s">
        <v>671</v>
      </c>
      <c r="W22" t="s">
        <v>204</v>
      </c>
      <c r="X22" t="s">
        <v>304</v>
      </c>
      <c r="Y22" t="s">
        <v>304</v>
      </c>
      <c r="Z22" t="s">
        <v>304</v>
      </c>
      <c r="AA22" t="s">
        <v>296</v>
      </c>
      <c r="AB22" s="3">
        <v>42979</v>
      </c>
      <c r="AC22">
        <v>454720.69</v>
      </c>
      <c r="AD22">
        <v>527476</v>
      </c>
      <c r="AG22" t="s">
        <v>206</v>
      </c>
      <c r="AI22" t="s">
        <v>207</v>
      </c>
      <c r="AJ22" t="s">
        <v>298</v>
      </c>
      <c r="AK22" s="3">
        <v>42979</v>
      </c>
      <c r="AL22" s="3">
        <v>43008</v>
      </c>
      <c r="AM22" t="s">
        <v>305</v>
      </c>
      <c r="AO22">
        <v>14</v>
      </c>
      <c r="AP22" t="s">
        <v>147</v>
      </c>
      <c r="AQ22" t="s">
        <v>209</v>
      </c>
      <c r="AX22" t="s">
        <v>152</v>
      </c>
      <c r="AZ22" t="s">
        <v>210</v>
      </c>
      <c r="BE22" t="s">
        <v>211</v>
      </c>
      <c r="BF22" s="3">
        <v>43217</v>
      </c>
      <c r="BG22" s="3">
        <v>43190</v>
      </c>
      <c r="BH22" t="s">
        <v>212</v>
      </c>
    </row>
    <row r="23" spans="1:60" x14ac:dyDescent="0.25">
      <c r="A23">
        <v>2018</v>
      </c>
      <c r="B23" s="3">
        <v>43101</v>
      </c>
      <c r="C23" s="3">
        <v>43190</v>
      </c>
      <c r="D23" t="s">
        <v>137</v>
      </c>
      <c r="E23" t="s">
        <v>142</v>
      </c>
      <c r="F23">
        <v>10</v>
      </c>
      <c r="G23" t="s">
        <v>306</v>
      </c>
      <c r="H23" t="s">
        <v>297</v>
      </c>
      <c r="I23" s="3">
        <v>42952</v>
      </c>
      <c r="J23" t="s">
        <v>298</v>
      </c>
      <c r="K23">
        <v>10</v>
      </c>
      <c r="L23" s="3">
        <v>42970</v>
      </c>
      <c r="M23">
        <v>10</v>
      </c>
      <c r="N23">
        <v>10</v>
      </c>
      <c r="O23" t="s">
        <v>267</v>
      </c>
      <c r="P23" t="s">
        <v>299</v>
      </c>
      <c r="Q23" t="s">
        <v>300</v>
      </c>
      <c r="U23" t="s">
        <v>307</v>
      </c>
      <c r="V23" s="9" t="s">
        <v>991</v>
      </c>
      <c r="W23" t="s">
        <v>204</v>
      </c>
      <c r="X23" t="s">
        <v>304</v>
      </c>
      <c r="Y23" t="s">
        <v>304</v>
      </c>
      <c r="Z23" t="s">
        <v>304</v>
      </c>
      <c r="AA23" t="s">
        <v>306</v>
      </c>
      <c r="AB23" s="3">
        <v>42979</v>
      </c>
      <c r="AC23">
        <v>263854</v>
      </c>
      <c r="AD23">
        <v>306070.64</v>
      </c>
      <c r="AG23" t="s">
        <v>206</v>
      </c>
      <c r="AI23" t="s">
        <v>207</v>
      </c>
      <c r="AJ23" t="s">
        <v>298</v>
      </c>
      <c r="AK23" s="3">
        <v>42979</v>
      </c>
      <c r="AL23" s="3">
        <v>43008</v>
      </c>
      <c r="AM23" t="s">
        <v>308</v>
      </c>
      <c r="AO23">
        <v>14</v>
      </c>
      <c r="AP23" t="s">
        <v>147</v>
      </c>
      <c r="AQ23" t="s">
        <v>209</v>
      </c>
      <c r="AX23" t="s">
        <v>152</v>
      </c>
      <c r="AZ23" t="s">
        <v>210</v>
      </c>
      <c r="BE23" t="s">
        <v>211</v>
      </c>
      <c r="BF23" s="3">
        <v>43217</v>
      </c>
      <c r="BG23" s="3">
        <v>43190</v>
      </c>
      <c r="BH23" t="s">
        <v>212</v>
      </c>
    </row>
    <row r="24" spans="1:60" x14ac:dyDescent="0.25">
      <c r="A24">
        <v>2018</v>
      </c>
      <c r="B24" s="3">
        <v>43101</v>
      </c>
      <c r="C24" s="3">
        <v>43190</v>
      </c>
      <c r="D24" t="s">
        <v>137</v>
      </c>
      <c r="E24" t="s">
        <v>142</v>
      </c>
      <c r="F24">
        <v>10</v>
      </c>
      <c r="G24" t="s">
        <v>309</v>
      </c>
      <c r="H24" t="s">
        <v>297</v>
      </c>
      <c r="I24" s="3">
        <v>42952</v>
      </c>
      <c r="J24" t="s">
        <v>298</v>
      </c>
      <c r="K24">
        <v>10</v>
      </c>
      <c r="L24" s="3">
        <v>42970</v>
      </c>
      <c r="M24">
        <v>10</v>
      </c>
      <c r="N24">
        <v>10</v>
      </c>
      <c r="O24" t="s">
        <v>267</v>
      </c>
      <c r="P24" t="s">
        <v>299</v>
      </c>
      <c r="Q24" t="s">
        <v>300</v>
      </c>
      <c r="U24" t="s">
        <v>310</v>
      </c>
      <c r="V24" s="9" t="s">
        <v>730</v>
      </c>
      <c r="W24" t="s">
        <v>204</v>
      </c>
      <c r="X24" t="s">
        <v>304</v>
      </c>
      <c r="Y24" t="s">
        <v>304</v>
      </c>
      <c r="Z24" t="s">
        <v>304</v>
      </c>
      <c r="AA24" t="s">
        <v>309</v>
      </c>
      <c r="AB24" s="3">
        <v>42979</v>
      </c>
      <c r="AC24">
        <v>189700.24</v>
      </c>
      <c r="AD24">
        <v>220052.28</v>
      </c>
      <c r="AG24" t="s">
        <v>206</v>
      </c>
      <c r="AI24" t="s">
        <v>207</v>
      </c>
      <c r="AJ24" t="s">
        <v>298</v>
      </c>
      <c r="AK24" s="3">
        <v>42979</v>
      </c>
      <c r="AL24" s="3">
        <v>43008</v>
      </c>
      <c r="AM24" t="s">
        <v>311</v>
      </c>
      <c r="AO24">
        <v>14</v>
      </c>
      <c r="AP24" t="s">
        <v>147</v>
      </c>
      <c r="AQ24" t="s">
        <v>209</v>
      </c>
      <c r="AX24" t="s">
        <v>152</v>
      </c>
      <c r="AZ24" t="s">
        <v>210</v>
      </c>
      <c r="BE24" t="s">
        <v>211</v>
      </c>
      <c r="BF24" s="3">
        <v>43217</v>
      </c>
      <c r="BG24" s="3">
        <v>43190</v>
      </c>
      <c r="BH24" t="s">
        <v>212</v>
      </c>
    </row>
    <row r="25" spans="1:60" x14ac:dyDescent="0.25">
      <c r="A25">
        <v>2018</v>
      </c>
      <c r="B25" s="3">
        <v>43101</v>
      </c>
      <c r="C25" s="3">
        <v>43190</v>
      </c>
      <c r="D25" t="s">
        <v>137</v>
      </c>
      <c r="E25" t="s">
        <v>142</v>
      </c>
      <c r="F25">
        <v>11</v>
      </c>
      <c r="G25" t="s">
        <v>312</v>
      </c>
      <c r="H25" t="s">
        <v>313</v>
      </c>
      <c r="I25" s="3">
        <v>42973</v>
      </c>
      <c r="J25" t="s">
        <v>314</v>
      </c>
      <c r="K25">
        <v>11</v>
      </c>
      <c r="L25" s="3">
        <v>42971</v>
      </c>
      <c r="M25">
        <v>11</v>
      </c>
      <c r="N25">
        <v>11</v>
      </c>
      <c r="O25" t="s">
        <v>315</v>
      </c>
      <c r="P25" t="s">
        <v>316</v>
      </c>
      <c r="Q25" t="s">
        <v>317</v>
      </c>
      <c r="U25" t="s">
        <v>318</v>
      </c>
      <c r="V25" s="9" t="s">
        <v>992</v>
      </c>
      <c r="W25" t="s">
        <v>204</v>
      </c>
      <c r="X25" t="s">
        <v>262</v>
      </c>
      <c r="Y25" t="s">
        <v>262</v>
      </c>
      <c r="Z25" t="s">
        <v>262</v>
      </c>
      <c r="AA25" t="s">
        <v>312</v>
      </c>
      <c r="AB25" s="3">
        <v>42990</v>
      </c>
      <c r="AC25">
        <v>941212.06</v>
      </c>
      <c r="AD25">
        <v>1091806</v>
      </c>
      <c r="AG25" t="s">
        <v>206</v>
      </c>
      <c r="AI25" t="s">
        <v>207</v>
      </c>
      <c r="AJ25" t="s">
        <v>314</v>
      </c>
      <c r="AK25" s="3">
        <v>42990</v>
      </c>
      <c r="AL25" s="3">
        <v>43010</v>
      </c>
      <c r="AM25" t="s">
        <v>319</v>
      </c>
      <c r="AO25">
        <v>15</v>
      </c>
      <c r="AP25" t="s">
        <v>147</v>
      </c>
      <c r="AQ25" t="s">
        <v>209</v>
      </c>
      <c r="AX25" t="s">
        <v>152</v>
      </c>
      <c r="AZ25" t="s">
        <v>210</v>
      </c>
      <c r="BE25" t="s">
        <v>211</v>
      </c>
      <c r="BF25" s="3">
        <v>43217</v>
      </c>
      <c r="BG25" s="3">
        <v>43190</v>
      </c>
      <c r="BH25" t="s">
        <v>212</v>
      </c>
    </row>
    <row r="26" spans="1:60" x14ac:dyDescent="0.25">
      <c r="A26">
        <v>2018</v>
      </c>
      <c r="B26" s="3">
        <v>43101</v>
      </c>
      <c r="C26" s="3">
        <v>43190</v>
      </c>
      <c r="D26" t="s">
        <v>137</v>
      </c>
      <c r="E26" t="s">
        <v>142</v>
      </c>
      <c r="F26">
        <v>12</v>
      </c>
      <c r="G26" t="s">
        <v>320</v>
      </c>
      <c r="H26" t="s">
        <v>321</v>
      </c>
      <c r="I26" s="3">
        <v>42977</v>
      </c>
      <c r="J26" t="s">
        <v>322</v>
      </c>
      <c r="K26">
        <v>12</v>
      </c>
      <c r="L26" s="3">
        <v>42978</v>
      </c>
      <c r="M26">
        <v>12</v>
      </c>
      <c r="N26">
        <v>12</v>
      </c>
      <c r="O26" t="s">
        <v>323</v>
      </c>
      <c r="P26" t="s">
        <v>324</v>
      </c>
      <c r="Q26" t="s">
        <v>325</v>
      </c>
      <c r="U26" t="s">
        <v>326</v>
      </c>
      <c r="V26" s="9" t="s">
        <v>678</v>
      </c>
      <c r="W26" t="s">
        <v>204</v>
      </c>
      <c r="X26" t="s">
        <v>288</v>
      </c>
      <c r="Y26" t="s">
        <v>288</v>
      </c>
      <c r="Z26" t="s">
        <v>288</v>
      </c>
      <c r="AA26" t="s">
        <v>320</v>
      </c>
      <c r="AB26" s="3">
        <v>42996</v>
      </c>
      <c r="AC26">
        <v>1653620.69</v>
      </c>
      <c r="AD26">
        <v>1918200</v>
      </c>
      <c r="AG26" t="s">
        <v>206</v>
      </c>
      <c r="AI26" t="s">
        <v>207</v>
      </c>
      <c r="AJ26" t="s">
        <v>322</v>
      </c>
      <c r="AK26" s="3">
        <v>42996</v>
      </c>
      <c r="AL26" s="3">
        <v>43023</v>
      </c>
      <c r="AM26" t="s">
        <v>327</v>
      </c>
      <c r="AO26">
        <v>16</v>
      </c>
      <c r="AP26" t="s">
        <v>147</v>
      </c>
      <c r="AQ26" t="s">
        <v>209</v>
      </c>
      <c r="AX26" t="s">
        <v>151</v>
      </c>
      <c r="AY26">
        <v>1</v>
      </c>
      <c r="AZ26" t="s">
        <v>210</v>
      </c>
      <c r="BE26" t="s">
        <v>211</v>
      </c>
      <c r="BF26" s="3">
        <v>43217</v>
      </c>
      <c r="BG26" s="3">
        <v>43190</v>
      </c>
      <c r="BH26" t="s">
        <v>328</v>
      </c>
    </row>
    <row r="27" spans="1:60" x14ac:dyDescent="0.25">
      <c r="A27">
        <v>2018</v>
      </c>
      <c r="B27" s="3">
        <v>43101</v>
      </c>
      <c r="C27" s="3">
        <v>43190</v>
      </c>
      <c r="D27" t="s">
        <v>137</v>
      </c>
      <c r="E27" t="s">
        <v>144</v>
      </c>
      <c r="F27">
        <v>13</v>
      </c>
      <c r="G27" t="s">
        <v>329</v>
      </c>
      <c r="H27" t="s">
        <v>330</v>
      </c>
      <c r="I27" s="3">
        <v>42721</v>
      </c>
      <c r="J27" t="s">
        <v>331</v>
      </c>
      <c r="K27">
        <v>13</v>
      </c>
      <c r="L27" s="3">
        <v>42972</v>
      </c>
      <c r="M27">
        <v>13</v>
      </c>
      <c r="N27">
        <v>13</v>
      </c>
      <c r="O27" t="s">
        <v>332</v>
      </c>
      <c r="P27" t="s">
        <v>333</v>
      </c>
      <c r="Q27" t="s">
        <v>334</v>
      </c>
      <c r="U27" t="s">
        <v>335</v>
      </c>
      <c r="V27" s="9" t="s">
        <v>993</v>
      </c>
      <c r="W27" t="s">
        <v>204</v>
      </c>
      <c r="X27" t="s">
        <v>304</v>
      </c>
      <c r="Y27" t="s">
        <v>304</v>
      </c>
      <c r="Z27" t="s">
        <v>304</v>
      </c>
      <c r="AA27" t="s">
        <v>329</v>
      </c>
      <c r="AB27" s="3">
        <v>42902</v>
      </c>
      <c r="AC27">
        <v>544042.15</v>
      </c>
      <c r="AD27">
        <v>631088.9</v>
      </c>
      <c r="AG27" t="s">
        <v>206</v>
      </c>
      <c r="AI27" t="s">
        <v>207</v>
      </c>
      <c r="AJ27" t="s">
        <v>331</v>
      </c>
      <c r="AK27" s="3">
        <v>42902</v>
      </c>
      <c r="AL27" s="3">
        <v>43100</v>
      </c>
      <c r="AM27" t="s">
        <v>336</v>
      </c>
      <c r="AO27">
        <v>17</v>
      </c>
      <c r="AP27" t="s">
        <v>147</v>
      </c>
      <c r="AQ27" t="s">
        <v>209</v>
      </c>
      <c r="AX27" t="s">
        <v>152</v>
      </c>
      <c r="AZ27" t="s">
        <v>210</v>
      </c>
      <c r="BE27" t="s">
        <v>211</v>
      </c>
      <c r="BF27" s="3">
        <v>43217</v>
      </c>
      <c r="BG27" s="3">
        <v>43190</v>
      </c>
      <c r="BH27" t="s">
        <v>212</v>
      </c>
    </row>
    <row r="28" spans="1:60" x14ac:dyDescent="0.25">
      <c r="A28">
        <v>2018</v>
      </c>
      <c r="B28" s="3">
        <v>43101</v>
      </c>
      <c r="C28" s="3">
        <v>43190</v>
      </c>
      <c r="D28" t="s">
        <v>137</v>
      </c>
      <c r="E28" t="s">
        <v>144</v>
      </c>
      <c r="F28">
        <v>13</v>
      </c>
      <c r="G28" t="s">
        <v>337</v>
      </c>
      <c r="H28" t="s">
        <v>330</v>
      </c>
      <c r="I28" s="3">
        <v>42721</v>
      </c>
      <c r="J28" t="s">
        <v>331</v>
      </c>
      <c r="K28">
        <v>13</v>
      </c>
      <c r="L28" s="3">
        <v>42991</v>
      </c>
      <c r="M28">
        <v>13</v>
      </c>
      <c r="N28">
        <v>13</v>
      </c>
      <c r="O28" t="s">
        <v>332</v>
      </c>
      <c r="P28" t="s">
        <v>333</v>
      </c>
      <c r="Q28" t="s">
        <v>334</v>
      </c>
      <c r="U28" t="s">
        <v>338</v>
      </c>
      <c r="V28" s="9" t="s">
        <v>684</v>
      </c>
      <c r="W28" t="s">
        <v>204</v>
      </c>
      <c r="X28" t="s">
        <v>304</v>
      </c>
      <c r="Y28" t="s">
        <v>304</v>
      </c>
      <c r="Z28" t="s">
        <v>304</v>
      </c>
      <c r="AA28" t="s">
        <v>337</v>
      </c>
      <c r="AB28" s="3">
        <v>42902</v>
      </c>
      <c r="AC28">
        <v>54681.98</v>
      </c>
      <c r="AD28">
        <v>63431.1</v>
      </c>
      <c r="AG28" t="s">
        <v>206</v>
      </c>
      <c r="AI28" t="s">
        <v>207</v>
      </c>
      <c r="AJ28" t="s">
        <v>331</v>
      </c>
      <c r="AK28" s="3">
        <v>42902</v>
      </c>
      <c r="AL28" s="3">
        <v>43100</v>
      </c>
      <c r="AM28" t="s">
        <v>339</v>
      </c>
      <c r="AO28">
        <v>17</v>
      </c>
      <c r="AP28" t="s">
        <v>147</v>
      </c>
      <c r="AQ28" t="s">
        <v>209</v>
      </c>
      <c r="AX28" t="s">
        <v>152</v>
      </c>
      <c r="AZ28" t="s">
        <v>210</v>
      </c>
      <c r="BE28" t="s">
        <v>211</v>
      </c>
      <c r="BF28" s="3">
        <v>43217</v>
      </c>
      <c r="BG28" s="3">
        <v>43190</v>
      </c>
      <c r="BH28" t="s">
        <v>212</v>
      </c>
    </row>
    <row r="29" spans="1:60" x14ac:dyDescent="0.25">
      <c r="A29">
        <v>2018</v>
      </c>
      <c r="B29" s="3">
        <v>43101</v>
      </c>
      <c r="C29" s="3">
        <v>43190</v>
      </c>
      <c r="D29" t="s">
        <v>137</v>
      </c>
      <c r="E29" t="s">
        <v>144</v>
      </c>
      <c r="F29">
        <v>14</v>
      </c>
      <c r="G29" t="s">
        <v>340</v>
      </c>
      <c r="H29" t="s">
        <v>341</v>
      </c>
      <c r="I29" s="3">
        <v>42963</v>
      </c>
      <c r="J29" t="s">
        <v>331</v>
      </c>
      <c r="K29">
        <v>14</v>
      </c>
      <c r="L29" s="3">
        <v>42972</v>
      </c>
      <c r="M29">
        <v>14</v>
      </c>
      <c r="N29">
        <v>14</v>
      </c>
      <c r="O29" t="s">
        <v>342</v>
      </c>
      <c r="P29" t="s">
        <v>343</v>
      </c>
      <c r="Q29" t="s">
        <v>344</v>
      </c>
      <c r="U29" t="s">
        <v>345</v>
      </c>
      <c r="V29" s="9" t="s">
        <v>685</v>
      </c>
      <c r="W29" t="s">
        <v>204</v>
      </c>
      <c r="X29" t="s">
        <v>304</v>
      </c>
      <c r="Y29" t="s">
        <v>304</v>
      </c>
      <c r="Z29" t="s">
        <v>304</v>
      </c>
      <c r="AA29" t="s">
        <v>340</v>
      </c>
      <c r="AB29" s="3">
        <v>42979</v>
      </c>
      <c r="AE29">
        <v>830964.1</v>
      </c>
      <c r="AF29">
        <v>2305848.4</v>
      </c>
      <c r="AG29" t="s">
        <v>206</v>
      </c>
      <c r="AI29" t="s">
        <v>207</v>
      </c>
      <c r="AJ29" t="s">
        <v>331</v>
      </c>
      <c r="AK29" s="3">
        <v>42979</v>
      </c>
      <c r="AL29" s="3">
        <v>43100</v>
      </c>
      <c r="AM29" t="s">
        <v>346</v>
      </c>
      <c r="AO29">
        <v>18</v>
      </c>
      <c r="AP29" t="s">
        <v>147</v>
      </c>
      <c r="AQ29" t="s">
        <v>209</v>
      </c>
      <c r="AX29" t="s">
        <v>152</v>
      </c>
      <c r="AZ29" t="s">
        <v>210</v>
      </c>
      <c r="BE29" t="s">
        <v>211</v>
      </c>
      <c r="BF29" s="3">
        <v>43217</v>
      </c>
      <c r="BG29" s="3">
        <v>43190</v>
      </c>
      <c r="BH29" t="s">
        <v>212</v>
      </c>
    </row>
    <row r="30" spans="1:60" x14ac:dyDescent="0.25">
      <c r="A30">
        <v>2018</v>
      </c>
      <c r="B30" s="3">
        <v>43101</v>
      </c>
      <c r="C30" s="3">
        <v>43190</v>
      </c>
      <c r="D30" t="s">
        <v>137</v>
      </c>
      <c r="E30" t="s">
        <v>144</v>
      </c>
      <c r="F30">
        <v>14</v>
      </c>
      <c r="G30" t="s">
        <v>347</v>
      </c>
      <c r="H30" t="s">
        <v>341</v>
      </c>
      <c r="I30" s="3">
        <v>42963</v>
      </c>
      <c r="J30" t="s">
        <v>331</v>
      </c>
      <c r="K30">
        <v>14</v>
      </c>
      <c r="L30" s="3">
        <v>42998</v>
      </c>
      <c r="M30">
        <v>14</v>
      </c>
      <c r="N30">
        <v>14</v>
      </c>
      <c r="O30" t="s">
        <v>342</v>
      </c>
      <c r="P30" t="s">
        <v>343</v>
      </c>
      <c r="Q30" t="s">
        <v>344</v>
      </c>
      <c r="U30" t="s">
        <v>348</v>
      </c>
      <c r="V30" s="9" t="s">
        <v>680</v>
      </c>
      <c r="W30" t="s">
        <v>204</v>
      </c>
      <c r="X30" t="s">
        <v>304</v>
      </c>
      <c r="Y30" t="s">
        <v>304</v>
      </c>
      <c r="Z30" t="s">
        <v>304</v>
      </c>
      <c r="AA30" t="s">
        <v>347</v>
      </c>
      <c r="AB30" s="3">
        <v>42979</v>
      </c>
      <c r="AE30">
        <v>322000</v>
      </c>
      <c r="AF30">
        <v>472622</v>
      </c>
      <c r="AG30" t="s">
        <v>206</v>
      </c>
      <c r="AI30" t="s">
        <v>207</v>
      </c>
      <c r="AJ30" t="s">
        <v>331</v>
      </c>
      <c r="AK30" s="3">
        <v>42979</v>
      </c>
      <c r="AL30" s="3">
        <v>43100</v>
      </c>
      <c r="AM30" t="s">
        <v>349</v>
      </c>
      <c r="AO30">
        <v>18</v>
      </c>
      <c r="AP30" t="s">
        <v>147</v>
      </c>
      <c r="AQ30" t="s">
        <v>209</v>
      </c>
      <c r="AX30" t="s">
        <v>152</v>
      </c>
      <c r="AZ30" t="s">
        <v>210</v>
      </c>
      <c r="BE30" t="s">
        <v>211</v>
      </c>
      <c r="BF30" s="3">
        <v>43217</v>
      </c>
      <c r="BG30" s="3">
        <v>43190</v>
      </c>
      <c r="BH30" t="s">
        <v>212</v>
      </c>
    </row>
    <row r="31" spans="1:60" x14ac:dyDescent="0.25">
      <c r="A31">
        <v>2018</v>
      </c>
      <c r="B31" s="3">
        <v>43101</v>
      </c>
      <c r="C31" s="3">
        <v>43190</v>
      </c>
      <c r="D31" t="s">
        <v>137</v>
      </c>
      <c r="E31" t="s">
        <v>142</v>
      </c>
      <c r="F31">
        <v>15</v>
      </c>
      <c r="G31" t="s">
        <v>350</v>
      </c>
      <c r="H31" t="s">
        <v>351</v>
      </c>
      <c r="I31" s="3">
        <v>42963</v>
      </c>
      <c r="J31" t="s">
        <v>352</v>
      </c>
      <c r="K31">
        <v>15</v>
      </c>
      <c r="L31" s="3">
        <v>43028</v>
      </c>
      <c r="M31">
        <v>15</v>
      </c>
      <c r="N31">
        <v>15</v>
      </c>
      <c r="O31" t="s">
        <v>353</v>
      </c>
      <c r="P31" t="s">
        <v>354</v>
      </c>
      <c r="Q31" t="s">
        <v>355</v>
      </c>
      <c r="U31" t="s">
        <v>356</v>
      </c>
      <c r="V31" s="9" t="s">
        <v>688</v>
      </c>
      <c r="W31" t="s">
        <v>204</v>
      </c>
      <c r="X31" t="s">
        <v>304</v>
      </c>
      <c r="Y31" t="s">
        <v>304</v>
      </c>
      <c r="Z31" t="s">
        <v>304</v>
      </c>
      <c r="AA31" t="s">
        <v>350</v>
      </c>
      <c r="AB31" s="3">
        <v>42979</v>
      </c>
      <c r="AE31">
        <v>495826.4</v>
      </c>
      <c r="AF31">
        <v>734464.13</v>
      </c>
      <c r="AG31" t="s">
        <v>206</v>
      </c>
      <c r="AI31" t="s">
        <v>207</v>
      </c>
      <c r="AJ31" t="s">
        <v>352</v>
      </c>
      <c r="AK31" s="3">
        <v>42979</v>
      </c>
      <c r="AL31" s="3">
        <v>43100</v>
      </c>
      <c r="AM31" t="s">
        <v>357</v>
      </c>
      <c r="AO31">
        <v>19</v>
      </c>
      <c r="AP31" t="s">
        <v>147</v>
      </c>
      <c r="AQ31" t="s">
        <v>209</v>
      </c>
      <c r="AX31" t="s">
        <v>152</v>
      </c>
      <c r="AZ31" t="s">
        <v>210</v>
      </c>
      <c r="BE31" t="s">
        <v>211</v>
      </c>
      <c r="BF31" s="3">
        <v>43217</v>
      </c>
      <c r="BG31" s="3">
        <v>43190</v>
      </c>
      <c r="BH31" t="s">
        <v>212</v>
      </c>
    </row>
    <row r="32" spans="1:60" x14ac:dyDescent="0.25">
      <c r="A32">
        <v>2018</v>
      </c>
      <c r="B32" s="3">
        <v>43101</v>
      </c>
      <c r="C32" s="3">
        <v>43190</v>
      </c>
      <c r="D32" t="s">
        <v>137</v>
      </c>
      <c r="E32" t="s">
        <v>142</v>
      </c>
      <c r="F32">
        <v>16</v>
      </c>
      <c r="G32" t="s">
        <v>358</v>
      </c>
      <c r="H32" t="s">
        <v>359</v>
      </c>
      <c r="I32" s="3">
        <v>42963</v>
      </c>
      <c r="J32" t="s">
        <v>360</v>
      </c>
      <c r="K32">
        <v>16</v>
      </c>
      <c r="L32" s="3">
        <v>42998</v>
      </c>
      <c r="M32">
        <v>16</v>
      </c>
      <c r="N32">
        <v>16</v>
      </c>
      <c r="O32" t="s">
        <v>361</v>
      </c>
      <c r="P32" t="s">
        <v>362</v>
      </c>
      <c r="Q32" t="s">
        <v>363</v>
      </c>
      <c r="U32" t="s">
        <v>364</v>
      </c>
      <c r="V32" s="9" t="s">
        <v>689</v>
      </c>
      <c r="W32" t="s">
        <v>204</v>
      </c>
      <c r="X32" t="s">
        <v>304</v>
      </c>
      <c r="Y32" t="s">
        <v>304</v>
      </c>
      <c r="Z32" t="s">
        <v>304</v>
      </c>
      <c r="AA32" t="s">
        <v>358</v>
      </c>
      <c r="AB32" s="3">
        <v>42976</v>
      </c>
      <c r="AE32">
        <v>349711.53</v>
      </c>
      <c r="AF32">
        <v>952565.2</v>
      </c>
      <c r="AG32" t="s">
        <v>206</v>
      </c>
      <c r="AI32" t="s">
        <v>207</v>
      </c>
      <c r="AJ32" t="s">
        <v>360</v>
      </c>
      <c r="AK32" s="3">
        <v>42976</v>
      </c>
      <c r="AL32" s="3">
        <v>43100</v>
      </c>
      <c r="AM32" t="s">
        <v>365</v>
      </c>
      <c r="AO32">
        <v>20</v>
      </c>
      <c r="AP32" t="s">
        <v>147</v>
      </c>
      <c r="AQ32" t="s">
        <v>209</v>
      </c>
      <c r="AX32" t="s">
        <v>152</v>
      </c>
      <c r="AZ32" t="s">
        <v>210</v>
      </c>
      <c r="BE32" t="s">
        <v>211</v>
      </c>
      <c r="BF32" s="3">
        <v>43217</v>
      </c>
      <c r="BG32" s="3">
        <v>43190</v>
      </c>
      <c r="BH32" t="s">
        <v>212</v>
      </c>
    </row>
    <row r="33" spans="1:60" x14ac:dyDescent="0.25">
      <c r="A33">
        <v>2018</v>
      </c>
      <c r="B33" s="3">
        <v>43101</v>
      </c>
      <c r="C33" s="3">
        <v>43190</v>
      </c>
      <c r="D33" t="s">
        <v>137</v>
      </c>
      <c r="E33" t="s">
        <v>142</v>
      </c>
      <c r="F33">
        <v>17</v>
      </c>
      <c r="G33" t="s">
        <v>366</v>
      </c>
      <c r="H33" t="s">
        <v>367</v>
      </c>
      <c r="I33" s="3">
        <v>42963</v>
      </c>
      <c r="J33" t="s">
        <v>368</v>
      </c>
      <c r="K33">
        <v>17</v>
      </c>
      <c r="L33" s="3">
        <v>43006</v>
      </c>
      <c r="M33">
        <v>17</v>
      </c>
      <c r="N33">
        <v>17</v>
      </c>
      <c r="O33" t="s">
        <v>369</v>
      </c>
      <c r="P33" t="s">
        <v>370</v>
      </c>
      <c r="Q33" t="s">
        <v>371</v>
      </c>
      <c r="R33" t="s">
        <v>372</v>
      </c>
      <c r="S33" t="s">
        <v>373</v>
      </c>
      <c r="T33" t="s">
        <v>374</v>
      </c>
      <c r="V33" s="9" t="s">
        <v>690</v>
      </c>
      <c r="W33" t="s">
        <v>204</v>
      </c>
      <c r="X33" t="s">
        <v>262</v>
      </c>
      <c r="Y33" t="s">
        <v>262</v>
      </c>
      <c r="Z33" t="s">
        <v>262</v>
      </c>
      <c r="AA33" t="s">
        <v>366</v>
      </c>
      <c r="AB33" s="3">
        <v>42978</v>
      </c>
      <c r="AE33">
        <v>156060</v>
      </c>
      <c r="AF33">
        <v>520200</v>
      </c>
      <c r="AG33" t="s">
        <v>206</v>
      </c>
      <c r="AI33" t="s">
        <v>207</v>
      </c>
      <c r="AJ33" t="s">
        <v>368</v>
      </c>
      <c r="AK33" s="3">
        <v>42978</v>
      </c>
      <c r="AL33" s="3">
        <v>43100</v>
      </c>
      <c r="AM33" t="s">
        <v>375</v>
      </c>
      <c r="AO33">
        <v>21</v>
      </c>
      <c r="AP33" t="s">
        <v>147</v>
      </c>
      <c r="AQ33" t="s">
        <v>209</v>
      </c>
      <c r="AX33" t="s">
        <v>152</v>
      </c>
      <c r="AZ33" t="s">
        <v>210</v>
      </c>
      <c r="BE33" t="s">
        <v>211</v>
      </c>
      <c r="BF33" s="3">
        <v>43217</v>
      </c>
      <c r="BG33" s="3">
        <v>43190</v>
      </c>
      <c r="BH33" t="s">
        <v>212</v>
      </c>
    </row>
    <row r="34" spans="1:60" x14ac:dyDescent="0.25">
      <c r="A34">
        <v>2018</v>
      </c>
      <c r="B34" s="3">
        <v>43101</v>
      </c>
      <c r="C34" s="3">
        <v>43190</v>
      </c>
      <c r="D34" t="s">
        <v>137</v>
      </c>
      <c r="E34" t="s">
        <v>142</v>
      </c>
      <c r="F34">
        <v>18</v>
      </c>
      <c r="G34" t="s">
        <v>376</v>
      </c>
      <c r="H34" t="s">
        <v>377</v>
      </c>
      <c r="I34" s="3">
        <v>42963</v>
      </c>
      <c r="J34" t="s">
        <v>378</v>
      </c>
      <c r="K34">
        <v>18</v>
      </c>
      <c r="L34" s="3">
        <v>43019</v>
      </c>
      <c r="M34">
        <v>18</v>
      </c>
      <c r="N34">
        <v>18</v>
      </c>
      <c r="O34" t="s">
        <v>379</v>
      </c>
      <c r="P34" t="s">
        <v>380</v>
      </c>
      <c r="Q34" t="s">
        <v>381</v>
      </c>
      <c r="U34" t="s">
        <v>382</v>
      </c>
      <c r="V34" s="9" t="s">
        <v>691</v>
      </c>
      <c r="W34" t="s">
        <v>204</v>
      </c>
      <c r="X34" t="s">
        <v>304</v>
      </c>
      <c r="Y34" t="s">
        <v>304</v>
      </c>
      <c r="Z34" t="s">
        <v>304</v>
      </c>
      <c r="AA34" t="s">
        <v>376</v>
      </c>
      <c r="AB34" s="3">
        <v>42979</v>
      </c>
      <c r="AE34">
        <v>147836.84</v>
      </c>
      <c r="AF34">
        <v>342427.17</v>
      </c>
      <c r="AG34" t="s">
        <v>206</v>
      </c>
      <c r="AI34" t="s">
        <v>207</v>
      </c>
      <c r="AJ34" t="s">
        <v>378</v>
      </c>
      <c r="AK34" s="3">
        <v>42979</v>
      </c>
      <c r="AL34" s="3">
        <v>43100</v>
      </c>
      <c r="AM34" t="s">
        <v>383</v>
      </c>
      <c r="AO34">
        <v>22</v>
      </c>
      <c r="AP34" t="s">
        <v>147</v>
      </c>
      <c r="AQ34" t="s">
        <v>209</v>
      </c>
      <c r="AX34" t="s">
        <v>152</v>
      </c>
      <c r="AZ34" t="s">
        <v>210</v>
      </c>
      <c r="BE34" t="s">
        <v>211</v>
      </c>
      <c r="BF34" s="3">
        <v>43217</v>
      </c>
      <c r="BG34" s="3">
        <v>43190</v>
      </c>
      <c r="BH34" t="s">
        <v>212</v>
      </c>
    </row>
    <row r="35" spans="1:60" x14ac:dyDescent="0.25">
      <c r="A35">
        <v>2018</v>
      </c>
      <c r="B35" s="3">
        <v>43101</v>
      </c>
      <c r="C35" s="3">
        <v>43190</v>
      </c>
      <c r="D35" t="s">
        <v>137</v>
      </c>
      <c r="E35" t="s">
        <v>142</v>
      </c>
      <c r="F35">
        <v>19</v>
      </c>
      <c r="G35" t="s">
        <v>384</v>
      </c>
      <c r="H35" t="s">
        <v>385</v>
      </c>
      <c r="I35" s="3">
        <v>42966</v>
      </c>
      <c r="J35" t="s">
        <v>386</v>
      </c>
      <c r="K35">
        <v>19</v>
      </c>
      <c r="L35" s="3">
        <v>43013</v>
      </c>
      <c r="M35">
        <v>19</v>
      </c>
      <c r="N35">
        <v>19</v>
      </c>
      <c r="O35" t="s">
        <v>387</v>
      </c>
      <c r="P35" t="s">
        <v>388</v>
      </c>
      <c r="Q35" t="s">
        <v>389</v>
      </c>
      <c r="U35" t="s">
        <v>253</v>
      </c>
      <c r="V35" s="9" t="s">
        <v>646</v>
      </c>
      <c r="W35" t="s">
        <v>204</v>
      </c>
      <c r="X35" t="s">
        <v>390</v>
      </c>
      <c r="Y35" t="s">
        <v>390</v>
      </c>
      <c r="Z35" t="s">
        <v>390</v>
      </c>
      <c r="AA35" t="s">
        <v>384</v>
      </c>
      <c r="AB35" s="3">
        <v>42986</v>
      </c>
      <c r="AC35">
        <v>141985.34</v>
      </c>
      <c r="AD35">
        <v>164703</v>
      </c>
      <c r="AG35" t="s">
        <v>206</v>
      </c>
      <c r="AI35" t="s">
        <v>207</v>
      </c>
      <c r="AJ35" t="s">
        <v>386</v>
      </c>
      <c r="AK35" s="3">
        <v>42986</v>
      </c>
      <c r="AL35" s="3">
        <v>42995</v>
      </c>
      <c r="AM35" t="s">
        <v>391</v>
      </c>
      <c r="AO35">
        <v>23</v>
      </c>
      <c r="AP35" t="s">
        <v>147</v>
      </c>
      <c r="AQ35" t="s">
        <v>209</v>
      </c>
      <c r="AX35" t="s">
        <v>152</v>
      </c>
      <c r="AZ35" t="s">
        <v>210</v>
      </c>
      <c r="BE35" t="s">
        <v>211</v>
      </c>
      <c r="BF35" s="3">
        <v>43217</v>
      </c>
      <c r="BG35" s="3">
        <v>43190</v>
      </c>
      <c r="BH35" t="s">
        <v>212</v>
      </c>
    </row>
    <row r="36" spans="1:60" x14ac:dyDescent="0.25">
      <c r="A36">
        <v>2018</v>
      </c>
      <c r="B36" s="3">
        <v>43101</v>
      </c>
      <c r="C36" s="3">
        <v>43190</v>
      </c>
      <c r="D36" t="s">
        <v>137</v>
      </c>
      <c r="E36" t="s">
        <v>142</v>
      </c>
      <c r="F36">
        <v>20</v>
      </c>
      <c r="G36" t="s">
        <v>392</v>
      </c>
      <c r="H36" t="s">
        <v>393</v>
      </c>
      <c r="I36" s="3">
        <v>42966</v>
      </c>
      <c r="J36" t="s">
        <v>394</v>
      </c>
      <c r="K36">
        <v>20</v>
      </c>
      <c r="L36" s="3">
        <v>43028</v>
      </c>
      <c r="M36">
        <v>20</v>
      </c>
      <c r="N36">
        <v>20</v>
      </c>
      <c r="O36" t="s">
        <v>395</v>
      </c>
      <c r="P36" t="s">
        <v>396</v>
      </c>
      <c r="Q36" t="s">
        <v>397</v>
      </c>
      <c r="U36" t="s">
        <v>398</v>
      </c>
      <c r="V36" s="9" t="s">
        <v>693</v>
      </c>
      <c r="W36" t="s">
        <v>204</v>
      </c>
      <c r="X36" t="s">
        <v>304</v>
      </c>
      <c r="Y36" t="s">
        <v>304</v>
      </c>
      <c r="Z36" t="s">
        <v>304</v>
      </c>
      <c r="AA36" t="s">
        <v>392</v>
      </c>
      <c r="AB36" s="3">
        <v>42979</v>
      </c>
      <c r="AE36">
        <v>304899.48</v>
      </c>
      <c r="AF36">
        <v>1019851.71</v>
      </c>
      <c r="AG36" t="s">
        <v>206</v>
      </c>
      <c r="AI36" t="s">
        <v>207</v>
      </c>
      <c r="AJ36" t="s">
        <v>394</v>
      </c>
      <c r="AK36" s="3">
        <v>42979</v>
      </c>
      <c r="AL36" s="3">
        <v>43100</v>
      </c>
      <c r="AM36" t="s">
        <v>399</v>
      </c>
      <c r="AO36">
        <v>24</v>
      </c>
      <c r="AP36" t="s">
        <v>147</v>
      </c>
      <c r="AQ36" t="s">
        <v>209</v>
      </c>
      <c r="AX36" t="s">
        <v>151</v>
      </c>
      <c r="AY36">
        <v>2</v>
      </c>
      <c r="AZ36" t="s">
        <v>210</v>
      </c>
      <c r="BE36" t="s">
        <v>211</v>
      </c>
      <c r="BF36" s="3">
        <v>43217</v>
      </c>
      <c r="BG36" s="3">
        <v>43190</v>
      </c>
      <c r="BH36" t="s">
        <v>328</v>
      </c>
    </row>
    <row r="37" spans="1:60" x14ac:dyDescent="0.25">
      <c r="A37">
        <v>2018</v>
      </c>
      <c r="B37" s="3">
        <v>43101</v>
      </c>
      <c r="C37" s="3">
        <v>43190</v>
      </c>
      <c r="D37" t="s">
        <v>137</v>
      </c>
      <c r="E37" t="s">
        <v>142</v>
      </c>
      <c r="F37">
        <v>20</v>
      </c>
      <c r="G37" t="s">
        <v>400</v>
      </c>
      <c r="H37" t="s">
        <v>393</v>
      </c>
      <c r="I37" s="3">
        <v>42966</v>
      </c>
      <c r="J37" t="s">
        <v>394</v>
      </c>
      <c r="K37">
        <v>20</v>
      </c>
      <c r="L37" s="3">
        <v>43040</v>
      </c>
      <c r="M37">
        <v>20</v>
      </c>
      <c r="N37">
        <v>20</v>
      </c>
      <c r="O37" t="s">
        <v>395</v>
      </c>
      <c r="P37" t="s">
        <v>396</v>
      </c>
      <c r="Q37" t="s">
        <v>397</v>
      </c>
      <c r="U37" t="s">
        <v>215</v>
      </c>
      <c r="V37" s="9" t="s">
        <v>636</v>
      </c>
      <c r="W37" t="s">
        <v>204</v>
      </c>
      <c r="X37" t="s">
        <v>304</v>
      </c>
      <c r="Y37" t="s">
        <v>304</v>
      </c>
      <c r="Z37" t="s">
        <v>304</v>
      </c>
      <c r="AA37" t="s">
        <v>400</v>
      </c>
      <c r="AB37" s="3">
        <v>42979</v>
      </c>
      <c r="AE37">
        <v>162282.78</v>
      </c>
      <c r="AF37">
        <v>540942.6</v>
      </c>
      <c r="AG37" t="s">
        <v>206</v>
      </c>
      <c r="AI37" t="s">
        <v>207</v>
      </c>
      <c r="AJ37" t="s">
        <v>394</v>
      </c>
      <c r="AK37" s="3">
        <v>42979</v>
      </c>
      <c r="AL37" s="3">
        <v>43100</v>
      </c>
      <c r="AM37" t="s">
        <v>401</v>
      </c>
      <c r="AO37">
        <v>24</v>
      </c>
      <c r="AP37" t="s">
        <v>147</v>
      </c>
      <c r="AQ37" t="s">
        <v>209</v>
      </c>
      <c r="AX37" t="s">
        <v>152</v>
      </c>
      <c r="AZ37" t="s">
        <v>210</v>
      </c>
      <c r="BE37" t="s">
        <v>211</v>
      </c>
      <c r="BF37" s="3">
        <v>43217</v>
      </c>
      <c r="BG37" s="3">
        <v>43190</v>
      </c>
      <c r="BH37" t="s">
        <v>212</v>
      </c>
    </row>
    <row r="38" spans="1:60" x14ac:dyDescent="0.25">
      <c r="A38">
        <v>2018</v>
      </c>
      <c r="B38" s="3">
        <v>43101</v>
      </c>
      <c r="C38" s="3">
        <v>43190</v>
      </c>
      <c r="D38" t="s">
        <v>137</v>
      </c>
      <c r="E38" t="s">
        <v>142</v>
      </c>
      <c r="F38">
        <v>20</v>
      </c>
      <c r="G38" t="s">
        <v>402</v>
      </c>
      <c r="H38" t="s">
        <v>393</v>
      </c>
      <c r="I38" s="3">
        <v>42966</v>
      </c>
      <c r="J38" t="s">
        <v>394</v>
      </c>
      <c r="K38">
        <v>20</v>
      </c>
      <c r="L38" s="3">
        <v>43040</v>
      </c>
      <c r="M38">
        <v>20</v>
      </c>
      <c r="N38">
        <v>20</v>
      </c>
      <c r="O38" t="s">
        <v>395</v>
      </c>
      <c r="P38" t="s">
        <v>396</v>
      </c>
      <c r="Q38" t="s">
        <v>397</v>
      </c>
      <c r="U38" t="s">
        <v>403</v>
      </c>
      <c r="V38" s="17" t="s">
        <v>1001</v>
      </c>
      <c r="W38" t="s">
        <v>204</v>
      </c>
      <c r="X38" t="s">
        <v>304</v>
      </c>
      <c r="Y38" t="s">
        <v>304</v>
      </c>
      <c r="Z38" t="s">
        <v>304</v>
      </c>
      <c r="AA38" t="s">
        <v>402</v>
      </c>
      <c r="AB38" s="3">
        <v>42979</v>
      </c>
      <c r="AE38">
        <v>18000</v>
      </c>
      <c r="AF38">
        <v>60000</v>
      </c>
      <c r="AG38" t="s">
        <v>206</v>
      </c>
      <c r="AI38" t="s">
        <v>207</v>
      </c>
      <c r="AJ38" t="s">
        <v>394</v>
      </c>
      <c r="AK38" s="3">
        <v>42979</v>
      </c>
      <c r="AL38" s="3">
        <v>43100</v>
      </c>
      <c r="AM38" t="s">
        <v>404</v>
      </c>
      <c r="AO38">
        <v>24</v>
      </c>
      <c r="AP38" t="s">
        <v>147</v>
      </c>
      <c r="AQ38" t="s">
        <v>209</v>
      </c>
      <c r="AX38" t="s">
        <v>152</v>
      </c>
      <c r="AZ38" t="s">
        <v>210</v>
      </c>
      <c r="BE38" t="s">
        <v>211</v>
      </c>
      <c r="BF38" s="3">
        <v>43217</v>
      </c>
      <c r="BG38" s="3">
        <v>43190</v>
      </c>
      <c r="BH38" t="s">
        <v>212</v>
      </c>
    </row>
    <row r="39" spans="1:60" s="12" customFormat="1" x14ac:dyDescent="0.25">
      <c r="A39" s="12">
        <v>2018</v>
      </c>
      <c r="B39" s="13">
        <v>43101</v>
      </c>
      <c r="C39" s="13">
        <v>43190</v>
      </c>
      <c r="D39" s="12" t="s">
        <v>137</v>
      </c>
      <c r="E39" s="12" t="s">
        <v>143</v>
      </c>
      <c r="F39" s="12">
        <v>21</v>
      </c>
      <c r="G39" s="12" t="s">
        <v>405</v>
      </c>
      <c r="H39" s="12" t="s">
        <v>406</v>
      </c>
      <c r="I39" s="13">
        <v>42984</v>
      </c>
      <c r="J39" s="12" t="s">
        <v>407</v>
      </c>
      <c r="K39" s="12">
        <v>21</v>
      </c>
      <c r="L39" s="13">
        <v>43042</v>
      </c>
      <c r="M39" s="12">
        <v>21</v>
      </c>
      <c r="N39" s="12">
        <v>21</v>
      </c>
      <c r="O39" s="12" t="s">
        <v>408</v>
      </c>
      <c r="P39" s="12" t="s">
        <v>409</v>
      </c>
      <c r="Q39" s="12" t="s">
        <v>410</v>
      </c>
      <c r="R39" s="12" t="s">
        <v>411</v>
      </c>
      <c r="S39" s="12" t="s">
        <v>412</v>
      </c>
      <c r="T39" s="12" t="s">
        <v>413</v>
      </c>
      <c r="V39" s="12" t="s">
        <v>994</v>
      </c>
      <c r="W39" s="12" t="s">
        <v>204</v>
      </c>
      <c r="X39" s="12" t="s">
        <v>304</v>
      </c>
      <c r="Y39" s="12" t="s">
        <v>304</v>
      </c>
      <c r="Z39" s="12" t="s">
        <v>304</v>
      </c>
      <c r="AA39" s="12" t="s">
        <v>405</v>
      </c>
      <c r="AB39" s="13">
        <v>42997</v>
      </c>
      <c r="AE39" s="12">
        <v>152132.79999999999</v>
      </c>
      <c r="AF39" s="12">
        <v>526236</v>
      </c>
      <c r="AG39" s="12" t="s">
        <v>206</v>
      </c>
      <c r="AI39" s="12" t="s">
        <v>207</v>
      </c>
      <c r="AJ39" s="12" t="s">
        <v>407</v>
      </c>
      <c r="AK39" s="13">
        <v>42997</v>
      </c>
      <c r="AL39" s="13">
        <v>43100</v>
      </c>
      <c r="AM39" s="12" t="s">
        <v>414</v>
      </c>
      <c r="AO39" s="12">
        <v>25</v>
      </c>
      <c r="AP39" s="12" t="s">
        <v>147</v>
      </c>
      <c r="AQ39" s="12" t="s">
        <v>209</v>
      </c>
      <c r="AX39" s="12" t="s">
        <v>152</v>
      </c>
      <c r="AZ39" s="12" t="s">
        <v>210</v>
      </c>
      <c r="BE39" s="12" t="s">
        <v>211</v>
      </c>
      <c r="BF39" s="13">
        <v>43217</v>
      </c>
      <c r="BG39" s="13">
        <v>43190</v>
      </c>
      <c r="BH39" s="12" t="s">
        <v>212</v>
      </c>
    </row>
    <row r="40" spans="1:60" s="12" customFormat="1" x14ac:dyDescent="0.25">
      <c r="A40" s="12">
        <v>2018</v>
      </c>
      <c r="B40" s="13">
        <v>43101</v>
      </c>
      <c r="C40" s="13">
        <v>43190</v>
      </c>
      <c r="D40" s="12" t="s">
        <v>137</v>
      </c>
      <c r="E40" s="12" t="s">
        <v>142</v>
      </c>
      <c r="F40" s="12">
        <v>22</v>
      </c>
      <c r="G40" s="12" t="s">
        <v>415</v>
      </c>
      <c r="H40" s="12" t="s">
        <v>416</v>
      </c>
      <c r="I40" s="13">
        <v>42966</v>
      </c>
      <c r="J40" s="12" t="s">
        <v>284</v>
      </c>
      <c r="K40" s="12">
        <v>22</v>
      </c>
      <c r="L40" s="13">
        <v>43042</v>
      </c>
      <c r="M40" s="12">
        <v>22</v>
      </c>
      <c r="N40" s="12">
        <v>22</v>
      </c>
      <c r="O40" s="12" t="s">
        <v>417</v>
      </c>
      <c r="P40" s="12" t="s">
        <v>418</v>
      </c>
      <c r="Q40" s="12" t="s">
        <v>419</v>
      </c>
      <c r="U40" s="12" t="s">
        <v>277</v>
      </c>
      <c r="V40" s="12" t="s">
        <v>989</v>
      </c>
      <c r="W40" s="12" t="s">
        <v>204</v>
      </c>
      <c r="X40" s="12" t="s">
        <v>304</v>
      </c>
      <c r="Y40" s="12" t="s">
        <v>304</v>
      </c>
      <c r="Z40" s="12" t="s">
        <v>304</v>
      </c>
      <c r="AA40" s="12" t="s">
        <v>415</v>
      </c>
      <c r="AB40" s="13">
        <v>42983</v>
      </c>
      <c r="AE40" s="12">
        <v>151200</v>
      </c>
      <c r="AF40" s="12">
        <v>232308</v>
      </c>
      <c r="AG40" s="12" t="s">
        <v>206</v>
      </c>
      <c r="AI40" s="12" t="s">
        <v>207</v>
      </c>
      <c r="AJ40" s="12" t="s">
        <v>284</v>
      </c>
      <c r="AK40" s="13">
        <v>42983</v>
      </c>
      <c r="AL40" s="13">
        <v>43100</v>
      </c>
      <c r="AM40" s="12" t="s">
        <v>420</v>
      </c>
      <c r="AO40" s="12">
        <v>26</v>
      </c>
      <c r="AP40" s="12" t="s">
        <v>147</v>
      </c>
      <c r="AQ40" s="12" t="s">
        <v>209</v>
      </c>
      <c r="AX40" s="12" t="s">
        <v>152</v>
      </c>
      <c r="AZ40" s="12" t="s">
        <v>210</v>
      </c>
      <c r="BE40" s="12" t="s">
        <v>211</v>
      </c>
      <c r="BF40" s="13">
        <v>43217</v>
      </c>
      <c r="BG40" s="13">
        <v>43190</v>
      </c>
      <c r="BH40" s="12" t="s">
        <v>212</v>
      </c>
    </row>
    <row r="41" spans="1:60" s="12" customFormat="1" x14ac:dyDescent="0.25">
      <c r="A41" s="12">
        <v>2018</v>
      </c>
      <c r="B41" s="13">
        <v>43101</v>
      </c>
      <c r="C41" s="13">
        <v>43190</v>
      </c>
      <c r="D41" s="12" t="s">
        <v>137</v>
      </c>
      <c r="E41" s="12" t="s">
        <v>142</v>
      </c>
      <c r="F41" s="12">
        <v>23</v>
      </c>
      <c r="G41" s="12" t="s">
        <v>421</v>
      </c>
      <c r="H41" s="12" t="s">
        <v>422</v>
      </c>
      <c r="I41" s="13">
        <v>42987</v>
      </c>
      <c r="J41" s="12" t="s">
        <v>236</v>
      </c>
      <c r="K41" s="12">
        <v>23</v>
      </c>
      <c r="L41" s="13">
        <v>43047</v>
      </c>
      <c r="M41" s="12">
        <v>23</v>
      </c>
      <c r="N41" s="12">
        <v>23</v>
      </c>
      <c r="O41" s="12" t="s">
        <v>423</v>
      </c>
      <c r="P41" s="12" t="s">
        <v>424</v>
      </c>
      <c r="Q41" s="12" t="s">
        <v>425</v>
      </c>
      <c r="U41" s="12" t="s">
        <v>253</v>
      </c>
      <c r="V41" s="12" t="s">
        <v>995</v>
      </c>
      <c r="W41" s="12" t="s">
        <v>204</v>
      </c>
      <c r="X41" s="12" t="s">
        <v>426</v>
      </c>
      <c r="Y41" s="12" t="s">
        <v>426</v>
      </c>
      <c r="Z41" s="12" t="s">
        <v>426</v>
      </c>
      <c r="AA41" s="12" t="s">
        <v>421</v>
      </c>
      <c r="AB41" s="13">
        <v>43006</v>
      </c>
      <c r="AC41" s="12">
        <v>500443.96</v>
      </c>
      <c r="AD41" s="12">
        <v>580515</v>
      </c>
      <c r="AG41" s="12" t="s">
        <v>206</v>
      </c>
      <c r="AI41" s="12" t="s">
        <v>207</v>
      </c>
      <c r="AJ41" s="12" t="s">
        <v>236</v>
      </c>
      <c r="AK41" s="13">
        <v>43006</v>
      </c>
      <c r="AL41" s="13">
        <v>43021</v>
      </c>
      <c r="AM41" s="12" t="s">
        <v>427</v>
      </c>
      <c r="AO41" s="12">
        <v>27</v>
      </c>
      <c r="AP41" s="12" t="s">
        <v>147</v>
      </c>
      <c r="AQ41" s="12" t="s">
        <v>209</v>
      </c>
      <c r="AX41" s="12" t="s">
        <v>152</v>
      </c>
      <c r="AZ41" s="12" t="s">
        <v>210</v>
      </c>
      <c r="BE41" s="12" t="s">
        <v>211</v>
      </c>
      <c r="BF41" s="13">
        <v>43217</v>
      </c>
      <c r="BG41" s="13">
        <v>43190</v>
      </c>
      <c r="BH41" s="12" t="s">
        <v>212</v>
      </c>
    </row>
    <row r="42" spans="1:60" s="12" customFormat="1" x14ac:dyDescent="0.25">
      <c r="A42" s="12">
        <v>2018</v>
      </c>
      <c r="B42" s="13">
        <v>43101</v>
      </c>
      <c r="C42" s="13">
        <v>43190</v>
      </c>
      <c r="D42" s="12" t="s">
        <v>137</v>
      </c>
      <c r="E42" s="12" t="s">
        <v>142</v>
      </c>
      <c r="F42" s="12">
        <v>23</v>
      </c>
      <c r="G42" s="12" t="s">
        <v>428</v>
      </c>
      <c r="H42" s="12" t="s">
        <v>422</v>
      </c>
      <c r="I42" s="13">
        <v>42987</v>
      </c>
      <c r="J42" s="12" t="s">
        <v>236</v>
      </c>
      <c r="K42" s="12">
        <v>23</v>
      </c>
      <c r="L42" s="13">
        <v>43069</v>
      </c>
      <c r="M42" s="12">
        <v>23</v>
      </c>
      <c r="N42" s="12">
        <v>23</v>
      </c>
      <c r="O42" s="12" t="s">
        <v>423</v>
      </c>
      <c r="P42" s="12" t="s">
        <v>424</v>
      </c>
      <c r="Q42" s="12" t="s">
        <v>425</v>
      </c>
      <c r="U42" s="12" t="s">
        <v>429</v>
      </c>
      <c r="V42" s="12" t="s">
        <v>1000</v>
      </c>
      <c r="W42" s="12" t="s">
        <v>204</v>
      </c>
      <c r="X42" s="12" t="s">
        <v>426</v>
      </c>
      <c r="Y42" s="12" t="s">
        <v>426</v>
      </c>
      <c r="Z42" s="12" t="s">
        <v>426</v>
      </c>
      <c r="AA42" s="12" t="s">
        <v>428</v>
      </c>
      <c r="AB42" s="13">
        <v>43006</v>
      </c>
      <c r="AC42" s="12">
        <v>376396.55</v>
      </c>
      <c r="AD42" s="12">
        <v>436620</v>
      </c>
      <c r="AG42" s="12" t="s">
        <v>206</v>
      </c>
      <c r="AI42" s="12" t="s">
        <v>207</v>
      </c>
      <c r="AJ42" s="12" t="s">
        <v>236</v>
      </c>
      <c r="AK42" s="13">
        <v>43006</v>
      </c>
      <c r="AL42" s="13">
        <v>43021</v>
      </c>
      <c r="AM42" s="12" t="s">
        <v>427</v>
      </c>
      <c r="AO42" s="12">
        <v>28</v>
      </c>
      <c r="AP42" s="12" t="s">
        <v>147</v>
      </c>
      <c r="AQ42" s="12" t="s">
        <v>209</v>
      </c>
      <c r="AX42" s="12" t="s">
        <v>152</v>
      </c>
      <c r="AZ42" s="12" t="s">
        <v>210</v>
      </c>
      <c r="BE42" s="12" t="s">
        <v>211</v>
      </c>
      <c r="BF42" s="13">
        <v>43217</v>
      </c>
      <c r="BG42" s="13">
        <v>43190</v>
      </c>
      <c r="BH42" s="12" t="s">
        <v>212</v>
      </c>
    </row>
    <row r="43" spans="1:60" s="12" customFormat="1" x14ac:dyDescent="0.25">
      <c r="A43" s="12">
        <v>2018</v>
      </c>
      <c r="B43" s="13">
        <v>43101</v>
      </c>
      <c r="C43" s="13">
        <v>43190</v>
      </c>
      <c r="D43" s="12" t="s">
        <v>137</v>
      </c>
      <c r="E43" s="12" t="s">
        <v>142</v>
      </c>
      <c r="F43" s="12">
        <v>24</v>
      </c>
      <c r="G43" s="12" t="s">
        <v>430</v>
      </c>
      <c r="H43" s="12" t="s">
        <v>431</v>
      </c>
      <c r="I43" s="13">
        <v>43019</v>
      </c>
      <c r="J43" s="12" t="s">
        <v>432</v>
      </c>
      <c r="K43" s="12">
        <v>24</v>
      </c>
      <c r="L43" s="13">
        <v>43062</v>
      </c>
      <c r="M43" s="12">
        <v>24</v>
      </c>
      <c r="N43" s="12">
        <v>24</v>
      </c>
      <c r="O43" s="12" t="s">
        <v>433</v>
      </c>
      <c r="P43" s="12" t="s">
        <v>434</v>
      </c>
      <c r="Q43" s="12" t="s">
        <v>435</v>
      </c>
      <c r="U43" s="12" t="s">
        <v>398</v>
      </c>
      <c r="V43" s="12" t="s">
        <v>693</v>
      </c>
      <c r="W43" s="12" t="s">
        <v>204</v>
      </c>
      <c r="X43" s="12" t="s">
        <v>262</v>
      </c>
      <c r="Y43" s="12" t="s">
        <v>262</v>
      </c>
      <c r="Z43" s="12" t="s">
        <v>262</v>
      </c>
      <c r="AA43" s="12" t="s">
        <v>430</v>
      </c>
      <c r="AB43" s="13">
        <v>43046</v>
      </c>
      <c r="AC43" s="12">
        <v>452050.49</v>
      </c>
      <c r="AD43" s="12">
        <v>524378.56999999995</v>
      </c>
      <c r="AG43" s="12" t="s">
        <v>206</v>
      </c>
      <c r="AI43" s="12" t="s">
        <v>207</v>
      </c>
      <c r="AJ43" s="12" t="s">
        <v>432</v>
      </c>
      <c r="AK43" s="13">
        <v>43046</v>
      </c>
      <c r="AL43" s="13">
        <v>43091</v>
      </c>
      <c r="AM43" s="12" t="s">
        <v>436</v>
      </c>
      <c r="AO43" s="12">
        <v>29</v>
      </c>
      <c r="AP43" s="12" t="s">
        <v>147</v>
      </c>
      <c r="AQ43" s="12" t="s">
        <v>209</v>
      </c>
      <c r="AX43" s="12" t="s">
        <v>152</v>
      </c>
      <c r="AZ43" s="12" t="s">
        <v>210</v>
      </c>
      <c r="BE43" s="12" t="s">
        <v>211</v>
      </c>
      <c r="BF43" s="13">
        <v>43217</v>
      </c>
      <c r="BG43" s="13">
        <v>43190</v>
      </c>
      <c r="BH43" s="12" t="s">
        <v>212</v>
      </c>
    </row>
    <row r="44" spans="1:60" s="12" customFormat="1" x14ac:dyDescent="0.25">
      <c r="A44" s="12">
        <v>2018</v>
      </c>
      <c r="B44" s="13">
        <v>43101</v>
      </c>
      <c r="C44" s="13">
        <v>43190</v>
      </c>
      <c r="D44" s="12" t="s">
        <v>137</v>
      </c>
      <c r="E44" s="12" t="s">
        <v>142</v>
      </c>
      <c r="F44" s="12">
        <v>24</v>
      </c>
      <c r="G44" s="12" t="s">
        <v>437</v>
      </c>
      <c r="H44" s="12" t="s">
        <v>431</v>
      </c>
      <c r="I44" s="13">
        <v>43019</v>
      </c>
      <c r="J44" s="12" t="s">
        <v>432</v>
      </c>
      <c r="K44" s="12">
        <v>24</v>
      </c>
      <c r="L44" s="13">
        <v>43062</v>
      </c>
      <c r="M44" s="12">
        <v>24</v>
      </c>
      <c r="N44" s="12">
        <v>24</v>
      </c>
      <c r="O44" s="12" t="s">
        <v>433</v>
      </c>
      <c r="P44" s="12" t="s">
        <v>434</v>
      </c>
      <c r="Q44" s="12" t="s">
        <v>435</v>
      </c>
      <c r="U44" s="12" t="s">
        <v>438</v>
      </c>
      <c r="V44" s="12" t="s">
        <v>704</v>
      </c>
      <c r="W44" s="12" t="s">
        <v>204</v>
      </c>
      <c r="X44" s="12" t="s">
        <v>262</v>
      </c>
      <c r="Y44" s="12" t="s">
        <v>262</v>
      </c>
      <c r="Z44" s="12" t="s">
        <v>262</v>
      </c>
      <c r="AA44" s="12" t="s">
        <v>437</v>
      </c>
      <c r="AB44" s="13">
        <v>43046</v>
      </c>
      <c r="AC44" s="12">
        <v>1143171.79</v>
      </c>
      <c r="AD44" s="12">
        <v>1326079.28</v>
      </c>
      <c r="AG44" s="12" t="s">
        <v>206</v>
      </c>
      <c r="AI44" s="12" t="s">
        <v>207</v>
      </c>
      <c r="AJ44" s="12" t="s">
        <v>432</v>
      </c>
      <c r="AK44" s="13">
        <v>43046</v>
      </c>
      <c r="AL44" s="13">
        <v>43091</v>
      </c>
      <c r="AM44" s="12" t="s">
        <v>439</v>
      </c>
      <c r="AO44" s="12">
        <v>29</v>
      </c>
      <c r="AP44" s="12" t="s">
        <v>147</v>
      </c>
      <c r="AQ44" s="12" t="s">
        <v>209</v>
      </c>
      <c r="AX44" s="12" t="s">
        <v>152</v>
      </c>
      <c r="AZ44" s="12" t="s">
        <v>210</v>
      </c>
      <c r="BE44" s="12" t="s">
        <v>211</v>
      </c>
      <c r="BF44" s="13">
        <v>43217</v>
      </c>
      <c r="BG44" s="13">
        <v>43190</v>
      </c>
      <c r="BH44" s="12" t="s">
        <v>212</v>
      </c>
    </row>
    <row r="45" spans="1:60" s="12" customFormat="1" x14ac:dyDescent="0.25">
      <c r="A45" s="12">
        <v>2018</v>
      </c>
      <c r="B45" s="13">
        <v>43101</v>
      </c>
      <c r="C45" s="13">
        <v>43190</v>
      </c>
      <c r="D45" s="12" t="s">
        <v>137</v>
      </c>
      <c r="E45" s="12" t="s">
        <v>142</v>
      </c>
      <c r="F45" s="12">
        <v>24</v>
      </c>
      <c r="G45" s="12" t="s">
        <v>440</v>
      </c>
      <c r="H45" s="12" t="s">
        <v>431</v>
      </c>
      <c r="I45" s="13">
        <v>43019</v>
      </c>
      <c r="J45" s="12" t="s">
        <v>432</v>
      </c>
      <c r="K45" s="12">
        <v>24</v>
      </c>
      <c r="L45" s="13">
        <v>43063</v>
      </c>
      <c r="M45" s="12">
        <v>24</v>
      </c>
      <c r="N45" s="12">
        <v>24</v>
      </c>
      <c r="O45" s="12" t="s">
        <v>433</v>
      </c>
      <c r="P45" s="12" t="s">
        <v>434</v>
      </c>
      <c r="Q45" s="12" t="s">
        <v>435</v>
      </c>
      <c r="U45" s="12" t="s">
        <v>215</v>
      </c>
      <c r="V45" s="12" t="s">
        <v>636</v>
      </c>
      <c r="W45" s="12" t="s">
        <v>204</v>
      </c>
      <c r="X45" s="12" t="s">
        <v>262</v>
      </c>
      <c r="Y45" s="12" t="s">
        <v>262</v>
      </c>
      <c r="Z45" s="12" t="s">
        <v>262</v>
      </c>
      <c r="AA45" s="12" t="s">
        <v>440</v>
      </c>
      <c r="AB45" s="13">
        <v>43046</v>
      </c>
      <c r="AC45" s="12">
        <v>55411.6</v>
      </c>
      <c r="AD45" s="12">
        <v>64277.46</v>
      </c>
      <c r="AG45" s="12" t="s">
        <v>206</v>
      </c>
      <c r="AI45" s="12" t="s">
        <v>207</v>
      </c>
      <c r="AJ45" s="12" t="s">
        <v>432</v>
      </c>
      <c r="AK45" s="13">
        <v>43046</v>
      </c>
      <c r="AL45" s="13">
        <v>43091</v>
      </c>
      <c r="AM45" s="12" t="s">
        <v>441</v>
      </c>
      <c r="AO45" s="12">
        <v>29</v>
      </c>
      <c r="AP45" s="12" t="s">
        <v>147</v>
      </c>
      <c r="AQ45" s="12" t="s">
        <v>209</v>
      </c>
      <c r="AX45" s="12" t="s">
        <v>152</v>
      </c>
      <c r="AZ45" s="12" t="s">
        <v>210</v>
      </c>
      <c r="BE45" s="12" t="s">
        <v>211</v>
      </c>
      <c r="BF45" s="13">
        <v>43217</v>
      </c>
      <c r="BG45" s="13">
        <v>43190</v>
      </c>
      <c r="BH45" s="12" t="s">
        <v>212</v>
      </c>
    </row>
    <row r="46" spans="1:60" s="12" customFormat="1" x14ac:dyDescent="0.25">
      <c r="A46" s="12">
        <v>2018</v>
      </c>
      <c r="B46" s="13">
        <v>43101</v>
      </c>
      <c r="C46" s="13">
        <v>43190</v>
      </c>
      <c r="D46" s="12" t="s">
        <v>137</v>
      </c>
      <c r="E46" s="12" t="s">
        <v>143</v>
      </c>
      <c r="F46" s="12">
        <v>25</v>
      </c>
      <c r="G46" s="12" t="s">
        <v>442</v>
      </c>
      <c r="H46" s="12" t="s">
        <v>443</v>
      </c>
      <c r="I46" s="13">
        <v>42991</v>
      </c>
      <c r="J46" s="12" t="s">
        <v>444</v>
      </c>
      <c r="K46" s="12">
        <v>25</v>
      </c>
      <c r="L46" s="13">
        <v>43063</v>
      </c>
      <c r="M46" s="12">
        <v>25</v>
      </c>
      <c r="N46" s="12">
        <v>25</v>
      </c>
      <c r="O46" s="12" t="s">
        <v>445</v>
      </c>
      <c r="P46" s="12" t="s">
        <v>446</v>
      </c>
      <c r="Q46" s="12" t="s">
        <v>447</v>
      </c>
      <c r="R46" s="12" t="s">
        <v>448</v>
      </c>
      <c r="S46" s="12" t="s">
        <v>413</v>
      </c>
      <c r="T46" s="12" t="s">
        <v>449</v>
      </c>
      <c r="V46" s="12" t="s">
        <v>710</v>
      </c>
      <c r="W46" s="12" t="s">
        <v>204</v>
      </c>
      <c r="X46" s="12" t="s">
        <v>304</v>
      </c>
      <c r="Y46" s="12" t="s">
        <v>304</v>
      </c>
      <c r="Z46" s="12" t="s">
        <v>304</v>
      </c>
      <c r="AA46" s="12" t="s">
        <v>442</v>
      </c>
      <c r="AB46" s="13">
        <v>43004</v>
      </c>
      <c r="AE46" s="12">
        <v>174000</v>
      </c>
      <c r="AF46" s="12">
        <v>580000</v>
      </c>
      <c r="AG46" s="12" t="s">
        <v>206</v>
      </c>
      <c r="AI46" s="12" t="s">
        <v>207</v>
      </c>
      <c r="AJ46" s="12" t="s">
        <v>444</v>
      </c>
      <c r="AK46" s="13">
        <v>43004</v>
      </c>
      <c r="AL46" s="13">
        <v>43100</v>
      </c>
      <c r="AM46" s="12" t="s">
        <v>450</v>
      </c>
      <c r="AO46" s="12">
        <v>30</v>
      </c>
      <c r="AP46" s="12" t="s">
        <v>147</v>
      </c>
      <c r="AQ46" s="12" t="s">
        <v>209</v>
      </c>
      <c r="AX46" s="12" t="s">
        <v>152</v>
      </c>
      <c r="AZ46" s="12" t="s">
        <v>210</v>
      </c>
      <c r="BE46" s="12" t="s">
        <v>211</v>
      </c>
      <c r="BF46" s="13">
        <v>43217</v>
      </c>
      <c r="BG46" s="13">
        <v>43190</v>
      </c>
      <c r="BH46" s="12" t="s">
        <v>212</v>
      </c>
    </row>
    <row r="47" spans="1:60" s="12" customFormat="1" x14ac:dyDescent="0.25">
      <c r="A47" s="12">
        <v>2018</v>
      </c>
      <c r="B47" s="13">
        <v>43101</v>
      </c>
      <c r="C47" s="13">
        <v>43190</v>
      </c>
      <c r="D47" s="12" t="s">
        <v>137</v>
      </c>
      <c r="E47" s="12" t="s">
        <v>142</v>
      </c>
      <c r="F47" s="12">
        <v>26</v>
      </c>
      <c r="G47" s="12" t="s">
        <v>451</v>
      </c>
      <c r="H47" s="12" t="s">
        <v>452</v>
      </c>
      <c r="I47" s="13">
        <v>43001</v>
      </c>
      <c r="J47" s="12" t="s">
        <v>453</v>
      </c>
      <c r="K47" s="12">
        <v>26</v>
      </c>
      <c r="L47" s="13">
        <v>43069</v>
      </c>
      <c r="M47" s="12">
        <v>26</v>
      </c>
      <c r="N47" s="12">
        <v>26</v>
      </c>
      <c r="O47" s="12" t="s">
        <v>454</v>
      </c>
      <c r="P47" s="12" t="s">
        <v>455</v>
      </c>
      <c r="Q47" s="12" t="s">
        <v>456</v>
      </c>
      <c r="U47" s="12" t="s">
        <v>457</v>
      </c>
      <c r="V47" s="12" t="s">
        <v>711</v>
      </c>
      <c r="W47" s="12" t="s">
        <v>204</v>
      </c>
      <c r="X47" s="12" t="s">
        <v>232</v>
      </c>
      <c r="Y47" s="12" t="s">
        <v>232</v>
      </c>
      <c r="Z47" s="12" t="s">
        <v>232</v>
      </c>
      <c r="AA47" s="12" t="s">
        <v>451</v>
      </c>
      <c r="AB47" s="13">
        <v>43012</v>
      </c>
      <c r="AC47" s="12">
        <v>3112245.69</v>
      </c>
      <c r="AD47" s="12">
        <v>3610205</v>
      </c>
      <c r="AG47" s="12" t="s">
        <v>206</v>
      </c>
      <c r="AI47" s="12" t="s">
        <v>207</v>
      </c>
      <c r="AJ47" s="12" t="s">
        <v>453</v>
      </c>
      <c r="AK47" s="13">
        <v>43012</v>
      </c>
      <c r="AL47" s="13">
        <v>43100</v>
      </c>
      <c r="AM47" s="12" t="s">
        <v>458</v>
      </c>
      <c r="AO47" s="12">
        <v>31</v>
      </c>
      <c r="AP47" s="12" t="s">
        <v>147</v>
      </c>
      <c r="AQ47" s="12" t="s">
        <v>209</v>
      </c>
      <c r="AX47" s="12" t="s">
        <v>152</v>
      </c>
      <c r="AZ47" s="12" t="s">
        <v>210</v>
      </c>
      <c r="BE47" s="12" t="s">
        <v>211</v>
      </c>
      <c r="BF47" s="13">
        <v>43217</v>
      </c>
      <c r="BG47" s="13">
        <v>43190</v>
      </c>
      <c r="BH47" s="12" t="s">
        <v>212</v>
      </c>
    </row>
    <row r="48" spans="1:60" s="12" customFormat="1" x14ac:dyDescent="0.25">
      <c r="A48" s="12">
        <v>2018</v>
      </c>
      <c r="B48" s="13">
        <v>43101</v>
      </c>
      <c r="C48" s="13">
        <v>43190</v>
      </c>
      <c r="D48" s="12" t="s">
        <v>137</v>
      </c>
      <c r="E48" s="12" t="s">
        <v>142</v>
      </c>
      <c r="F48" s="12">
        <v>27</v>
      </c>
      <c r="G48" s="12" t="s">
        <v>459</v>
      </c>
      <c r="H48" s="12" t="s">
        <v>460</v>
      </c>
      <c r="I48" s="13">
        <v>43008</v>
      </c>
      <c r="J48" s="12" t="s">
        <v>461</v>
      </c>
      <c r="K48" s="12">
        <v>27</v>
      </c>
      <c r="L48" s="13">
        <v>43090</v>
      </c>
      <c r="M48" s="12">
        <v>27</v>
      </c>
      <c r="N48" s="12">
        <v>27</v>
      </c>
      <c r="O48" s="12" t="s">
        <v>462</v>
      </c>
      <c r="P48" s="12" t="s">
        <v>463</v>
      </c>
      <c r="Q48" s="12" t="s">
        <v>464</v>
      </c>
      <c r="R48" s="12" t="s">
        <v>465</v>
      </c>
      <c r="S48" s="12" t="s">
        <v>466</v>
      </c>
      <c r="T48" s="12" t="s">
        <v>374</v>
      </c>
      <c r="V48" s="12" t="s">
        <v>715</v>
      </c>
      <c r="W48" s="12" t="s">
        <v>204</v>
      </c>
      <c r="X48" s="12" t="s">
        <v>304</v>
      </c>
      <c r="Y48" s="12" t="s">
        <v>304</v>
      </c>
      <c r="Z48" s="12" t="s">
        <v>304</v>
      </c>
      <c r="AA48" s="12" t="s">
        <v>459</v>
      </c>
      <c r="AB48" s="13">
        <v>43027</v>
      </c>
      <c r="AE48" s="12">
        <v>349119.15</v>
      </c>
      <c r="AF48" s="12">
        <v>1163730.51</v>
      </c>
      <c r="AG48" s="12" t="s">
        <v>206</v>
      </c>
      <c r="AI48" s="12" t="s">
        <v>207</v>
      </c>
      <c r="AJ48" s="12" t="s">
        <v>461</v>
      </c>
      <c r="AK48" s="13">
        <v>43027</v>
      </c>
      <c r="AL48" s="13">
        <v>43100</v>
      </c>
      <c r="AM48" s="12" t="s">
        <v>467</v>
      </c>
      <c r="AO48" s="12">
        <v>32</v>
      </c>
      <c r="AP48" s="12" t="s">
        <v>147</v>
      </c>
      <c r="AQ48" s="12" t="s">
        <v>209</v>
      </c>
      <c r="AX48" s="12" t="s">
        <v>152</v>
      </c>
      <c r="AZ48" s="12" t="s">
        <v>210</v>
      </c>
      <c r="BE48" s="12" t="s">
        <v>211</v>
      </c>
      <c r="BF48" s="13">
        <v>43217</v>
      </c>
      <c r="BG48" s="13">
        <v>43190</v>
      </c>
      <c r="BH48" s="12" t="s">
        <v>212</v>
      </c>
    </row>
    <row r="49" spans="1:60" s="12" customFormat="1" x14ac:dyDescent="0.25">
      <c r="A49" s="12">
        <v>2018</v>
      </c>
      <c r="B49" s="13">
        <v>43101</v>
      </c>
      <c r="C49" s="13">
        <v>43190</v>
      </c>
      <c r="D49" s="12" t="s">
        <v>137</v>
      </c>
      <c r="E49" s="12" t="s">
        <v>142</v>
      </c>
      <c r="F49" s="12">
        <v>27</v>
      </c>
      <c r="G49" s="12" t="s">
        <v>468</v>
      </c>
      <c r="H49" s="12" t="s">
        <v>460</v>
      </c>
      <c r="I49" s="13">
        <v>43008</v>
      </c>
      <c r="J49" s="12" t="s">
        <v>461</v>
      </c>
      <c r="K49" s="12">
        <v>27</v>
      </c>
      <c r="L49" s="13">
        <v>43076</v>
      </c>
      <c r="M49" s="12">
        <v>27</v>
      </c>
      <c r="N49" s="12">
        <v>27</v>
      </c>
      <c r="O49" s="12" t="s">
        <v>462</v>
      </c>
      <c r="P49" s="12" t="s">
        <v>463</v>
      </c>
      <c r="Q49" s="12" t="s">
        <v>464</v>
      </c>
      <c r="U49" s="12" t="s">
        <v>469</v>
      </c>
      <c r="V49" s="12" t="s">
        <v>996</v>
      </c>
      <c r="W49" s="12" t="s">
        <v>204</v>
      </c>
      <c r="X49" s="12" t="s">
        <v>304</v>
      </c>
      <c r="Y49" s="12" t="s">
        <v>304</v>
      </c>
      <c r="Z49" s="12" t="s">
        <v>304</v>
      </c>
      <c r="AA49" s="12" t="s">
        <v>468</v>
      </c>
      <c r="AB49" s="13">
        <v>43027</v>
      </c>
      <c r="AE49" s="12">
        <v>120000</v>
      </c>
      <c r="AF49" s="12">
        <v>400000</v>
      </c>
      <c r="AG49" s="12" t="s">
        <v>206</v>
      </c>
      <c r="AI49" s="12" t="s">
        <v>207</v>
      </c>
      <c r="AJ49" s="12" t="s">
        <v>461</v>
      </c>
      <c r="AK49" s="13">
        <v>43027</v>
      </c>
      <c r="AL49" s="13">
        <v>43100</v>
      </c>
      <c r="AM49" s="12" t="s">
        <v>470</v>
      </c>
      <c r="AO49" s="12">
        <v>32</v>
      </c>
      <c r="AP49" s="12" t="s">
        <v>147</v>
      </c>
      <c r="AQ49" s="12" t="s">
        <v>209</v>
      </c>
      <c r="AX49" s="12" t="s">
        <v>152</v>
      </c>
      <c r="AZ49" s="12" t="s">
        <v>210</v>
      </c>
      <c r="BE49" s="12" t="s">
        <v>211</v>
      </c>
      <c r="BF49" s="13">
        <v>43217</v>
      </c>
      <c r="BG49" s="13">
        <v>43190</v>
      </c>
      <c r="BH49" s="12" t="s">
        <v>212</v>
      </c>
    </row>
    <row r="50" spans="1:60" s="12" customFormat="1" x14ac:dyDescent="0.25">
      <c r="A50" s="12">
        <v>2018</v>
      </c>
      <c r="B50" s="13">
        <v>43101</v>
      </c>
      <c r="C50" s="13">
        <v>43190</v>
      </c>
      <c r="D50" s="12" t="s">
        <v>137</v>
      </c>
      <c r="E50" s="12" t="s">
        <v>142</v>
      </c>
      <c r="F50" s="12">
        <v>28</v>
      </c>
      <c r="G50" s="12" t="s">
        <v>471</v>
      </c>
      <c r="H50" s="12" t="s">
        <v>472</v>
      </c>
      <c r="I50" s="13">
        <v>43008</v>
      </c>
      <c r="J50" s="12" t="s">
        <v>473</v>
      </c>
      <c r="K50" s="12">
        <v>28</v>
      </c>
      <c r="L50" s="13">
        <v>43082</v>
      </c>
      <c r="M50" s="12">
        <v>28</v>
      </c>
      <c r="N50" s="12">
        <v>28</v>
      </c>
      <c r="O50" s="12" t="s">
        <v>474</v>
      </c>
      <c r="P50" s="12" t="s">
        <v>475</v>
      </c>
      <c r="Q50" s="12" t="s">
        <v>476</v>
      </c>
      <c r="U50" s="12" t="s">
        <v>398</v>
      </c>
      <c r="V50" s="12" t="s">
        <v>693</v>
      </c>
      <c r="W50" s="12" t="s">
        <v>204</v>
      </c>
      <c r="X50" s="12" t="s">
        <v>304</v>
      </c>
      <c r="Y50" s="12" t="s">
        <v>304</v>
      </c>
      <c r="Z50" s="12" t="s">
        <v>304</v>
      </c>
      <c r="AA50" s="12" t="s">
        <v>471</v>
      </c>
      <c r="AB50" s="13">
        <v>43027</v>
      </c>
      <c r="AC50" s="12">
        <v>633098.01</v>
      </c>
      <c r="AD50" s="12">
        <v>734393.7</v>
      </c>
      <c r="AG50" s="12" t="s">
        <v>206</v>
      </c>
      <c r="AI50" s="12" t="s">
        <v>207</v>
      </c>
      <c r="AJ50" s="12" t="s">
        <v>473</v>
      </c>
      <c r="AK50" s="13">
        <v>43027</v>
      </c>
      <c r="AL50" s="13">
        <v>43042</v>
      </c>
      <c r="AM50" s="12" t="s">
        <v>477</v>
      </c>
      <c r="AO50" s="12">
        <v>33</v>
      </c>
      <c r="AP50" s="12" t="s">
        <v>146</v>
      </c>
      <c r="AQ50" s="12" t="s">
        <v>217</v>
      </c>
      <c r="AX50" s="12" t="s">
        <v>152</v>
      </c>
      <c r="AZ50" s="12" t="s">
        <v>210</v>
      </c>
      <c r="BE50" s="12" t="s">
        <v>211</v>
      </c>
      <c r="BF50" s="13">
        <v>43217</v>
      </c>
      <c r="BG50" s="13">
        <v>43190</v>
      </c>
      <c r="BH50" s="12" t="s">
        <v>212</v>
      </c>
    </row>
    <row r="51" spans="1:60" s="12" customFormat="1" x14ac:dyDescent="0.25">
      <c r="A51" s="12">
        <v>2018</v>
      </c>
      <c r="B51" s="13">
        <v>43101</v>
      </c>
      <c r="C51" s="13">
        <v>43190</v>
      </c>
      <c r="D51" s="12" t="s">
        <v>137</v>
      </c>
      <c r="E51" s="12" t="s">
        <v>142</v>
      </c>
      <c r="F51" s="12">
        <v>29</v>
      </c>
      <c r="G51" s="12" t="s">
        <v>478</v>
      </c>
      <c r="H51" s="12" t="s">
        <v>479</v>
      </c>
      <c r="I51" s="13">
        <v>43019</v>
      </c>
      <c r="J51" s="12" t="s">
        <v>480</v>
      </c>
      <c r="K51" s="12">
        <v>29</v>
      </c>
      <c r="L51" s="13">
        <v>43083</v>
      </c>
      <c r="M51" s="12">
        <v>29</v>
      </c>
      <c r="N51" s="12">
        <v>29</v>
      </c>
      <c r="O51" s="12" t="s">
        <v>481</v>
      </c>
      <c r="P51" s="12" t="s">
        <v>482</v>
      </c>
      <c r="Q51" s="12" t="s">
        <v>483</v>
      </c>
      <c r="U51" s="12" t="s">
        <v>223</v>
      </c>
      <c r="V51" s="12" t="s">
        <v>643</v>
      </c>
      <c r="W51" s="12" t="s">
        <v>204</v>
      </c>
      <c r="X51" s="12" t="s">
        <v>484</v>
      </c>
      <c r="Y51" s="12" t="s">
        <v>484</v>
      </c>
      <c r="Z51" s="12" t="s">
        <v>484</v>
      </c>
      <c r="AA51" s="12" t="s">
        <v>478</v>
      </c>
      <c r="AB51" s="13">
        <v>43039</v>
      </c>
      <c r="AC51" s="12">
        <v>995189.65</v>
      </c>
      <c r="AD51" s="12">
        <v>1154420</v>
      </c>
      <c r="AG51" s="12" t="s">
        <v>206</v>
      </c>
      <c r="AI51" s="12" t="s">
        <v>207</v>
      </c>
      <c r="AJ51" s="12" t="s">
        <v>480</v>
      </c>
      <c r="AK51" s="13">
        <v>43039</v>
      </c>
      <c r="AL51" s="13">
        <v>43059</v>
      </c>
      <c r="AM51" s="12" t="s">
        <v>485</v>
      </c>
      <c r="AO51" s="12">
        <v>34</v>
      </c>
      <c r="AP51" s="12" t="s">
        <v>147</v>
      </c>
      <c r="AQ51" s="12" t="s">
        <v>209</v>
      </c>
      <c r="AX51" s="12" t="s">
        <v>152</v>
      </c>
      <c r="AZ51" s="12" t="s">
        <v>210</v>
      </c>
      <c r="BE51" s="12" t="s">
        <v>211</v>
      </c>
      <c r="BF51" s="13">
        <v>43217</v>
      </c>
      <c r="BG51" s="13">
        <v>43190</v>
      </c>
      <c r="BH51" s="12" t="s">
        <v>212</v>
      </c>
    </row>
    <row r="52" spans="1:60" s="12" customFormat="1" x14ac:dyDescent="0.25">
      <c r="A52" s="12">
        <v>2018</v>
      </c>
      <c r="B52" s="13">
        <v>43101</v>
      </c>
      <c r="C52" s="13">
        <v>43190</v>
      </c>
      <c r="D52" s="12" t="s">
        <v>137</v>
      </c>
      <c r="E52" s="12" t="s">
        <v>142</v>
      </c>
      <c r="F52" s="12">
        <v>30</v>
      </c>
      <c r="G52" s="12" t="s">
        <v>486</v>
      </c>
      <c r="H52" s="12" t="s">
        <v>487</v>
      </c>
      <c r="I52" s="13">
        <v>43029</v>
      </c>
      <c r="J52" s="12" t="s">
        <v>488</v>
      </c>
      <c r="K52" s="12">
        <v>30</v>
      </c>
      <c r="L52" s="13">
        <v>43091</v>
      </c>
      <c r="M52" s="12">
        <v>30</v>
      </c>
      <c r="N52" s="12">
        <v>30</v>
      </c>
      <c r="O52" s="12" t="s">
        <v>489</v>
      </c>
      <c r="P52" s="12" t="s">
        <v>490</v>
      </c>
      <c r="Q52" s="12" t="s">
        <v>491</v>
      </c>
      <c r="U52" s="12" t="s">
        <v>277</v>
      </c>
      <c r="V52" s="12" t="s">
        <v>989</v>
      </c>
      <c r="W52" s="12" t="s">
        <v>204</v>
      </c>
      <c r="X52" s="12" t="s">
        <v>245</v>
      </c>
      <c r="Y52" s="12" t="s">
        <v>245</v>
      </c>
      <c r="Z52" s="12" t="s">
        <v>245</v>
      </c>
      <c r="AA52" s="12" t="s">
        <v>486</v>
      </c>
      <c r="AB52" s="13">
        <v>43047</v>
      </c>
      <c r="AC52" s="12">
        <v>359401.72</v>
      </c>
      <c r="AD52" s="12">
        <v>416906</v>
      </c>
      <c r="AG52" s="12" t="s">
        <v>206</v>
      </c>
      <c r="AI52" s="12" t="s">
        <v>207</v>
      </c>
      <c r="AJ52" s="12" t="s">
        <v>488</v>
      </c>
      <c r="AK52" s="13">
        <v>43047</v>
      </c>
      <c r="AL52" s="13">
        <v>43062</v>
      </c>
      <c r="AM52" s="12" t="s">
        <v>492</v>
      </c>
      <c r="AO52" s="12">
        <v>35</v>
      </c>
      <c r="AP52" s="12" t="s">
        <v>147</v>
      </c>
      <c r="AQ52" s="12" t="s">
        <v>209</v>
      </c>
      <c r="AX52" s="12" t="s">
        <v>152</v>
      </c>
      <c r="AZ52" s="12" t="s">
        <v>210</v>
      </c>
      <c r="BE52" s="12" t="s">
        <v>211</v>
      </c>
      <c r="BF52" s="13">
        <v>43217</v>
      </c>
      <c r="BG52" s="13">
        <v>43190</v>
      </c>
      <c r="BH52" s="12" t="s">
        <v>212</v>
      </c>
    </row>
    <row r="53" spans="1:60" s="12" customFormat="1" x14ac:dyDescent="0.25">
      <c r="A53" s="12">
        <v>2018</v>
      </c>
      <c r="B53" s="13">
        <v>43101</v>
      </c>
      <c r="C53" s="13">
        <v>43190</v>
      </c>
      <c r="D53" s="12" t="s">
        <v>137</v>
      </c>
      <c r="E53" s="12" t="s">
        <v>142</v>
      </c>
      <c r="F53" s="12">
        <v>31</v>
      </c>
      <c r="G53" s="12" t="s">
        <v>493</v>
      </c>
      <c r="H53" s="12" t="s">
        <v>494</v>
      </c>
      <c r="I53" s="13">
        <v>43033</v>
      </c>
      <c r="J53" s="12" t="s">
        <v>495</v>
      </c>
      <c r="K53" s="12">
        <v>31</v>
      </c>
      <c r="L53" s="13">
        <v>43090</v>
      </c>
      <c r="M53" s="12">
        <v>31</v>
      </c>
      <c r="N53" s="12">
        <v>31</v>
      </c>
      <c r="O53" s="12" t="s">
        <v>496</v>
      </c>
      <c r="P53" s="12" t="s">
        <v>497</v>
      </c>
      <c r="Q53" s="12" t="s">
        <v>498</v>
      </c>
      <c r="U53" s="12" t="s">
        <v>499</v>
      </c>
      <c r="V53" s="12" t="s">
        <v>719</v>
      </c>
      <c r="W53" s="12" t="s">
        <v>204</v>
      </c>
      <c r="X53" s="12" t="s">
        <v>484</v>
      </c>
      <c r="Y53" s="12" t="s">
        <v>484</v>
      </c>
      <c r="Z53" s="12" t="s">
        <v>484</v>
      </c>
      <c r="AA53" s="12" t="s">
        <v>493</v>
      </c>
      <c r="AB53" s="13">
        <v>43049</v>
      </c>
      <c r="AC53" s="12">
        <v>2885474.14</v>
      </c>
      <c r="AD53" s="12">
        <v>3347150</v>
      </c>
      <c r="AG53" s="12" t="s">
        <v>206</v>
      </c>
      <c r="AI53" s="12" t="s">
        <v>207</v>
      </c>
      <c r="AJ53" s="12" t="s">
        <v>495</v>
      </c>
      <c r="AK53" s="13">
        <v>43049</v>
      </c>
      <c r="AL53" s="13">
        <v>43100</v>
      </c>
      <c r="AM53" s="12" t="s">
        <v>500</v>
      </c>
      <c r="AO53" s="12">
        <v>36</v>
      </c>
      <c r="AP53" s="12" t="s">
        <v>147</v>
      </c>
      <c r="AQ53" s="12" t="s">
        <v>209</v>
      </c>
      <c r="AX53" s="12" t="s">
        <v>152</v>
      </c>
      <c r="AZ53" s="12" t="s">
        <v>210</v>
      </c>
      <c r="BE53" s="12" t="s">
        <v>211</v>
      </c>
      <c r="BF53" s="13">
        <v>43217</v>
      </c>
      <c r="BG53" s="13">
        <v>43190</v>
      </c>
      <c r="BH53" s="12" t="s">
        <v>212</v>
      </c>
    </row>
    <row r="54" spans="1:60" s="12" customFormat="1" x14ac:dyDescent="0.25">
      <c r="A54" s="12">
        <v>2018</v>
      </c>
      <c r="B54" s="13">
        <v>43101</v>
      </c>
      <c r="C54" s="13">
        <v>43190</v>
      </c>
      <c r="D54" s="12" t="s">
        <v>137</v>
      </c>
      <c r="E54" s="12" t="s">
        <v>142</v>
      </c>
      <c r="F54" s="12">
        <v>32</v>
      </c>
      <c r="G54" s="12" t="s">
        <v>501</v>
      </c>
      <c r="H54" s="12" t="s">
        <v>502</v>
      </c>
      <c r="I54" s="13">
        <v>43033</v>
      </c>
      <c r="J54" s="12" t="s">
        <v>503</v>
      </c>
      <c r="K54" s="12">
        <v>32</v>
      </c>
      <c r="L54" s="13">
        <v>43042</v>
      </c>
      <c r="M54" s="12">
        <v>32</v>
      </c>
      <c r="N54" s="12">
        <v>32</v>
      </c>
      <c r="O54" s="12" t="s">
        <v>504</v>
      </c>
      <c r="P54" s="12" t="s">
        <v>505</v>
      </c>
      <c r="Q54" s="12" t="s">
        <v>506</v>
      </c>
      <c r="U54" s="12" t="s">
        <v>277</v>
      </c>
      <c r="V54" s="12" t="s">
        <v>989</v>
      </c>
      <c r="W54" s="12" t="s">
        <v>204</v>
      </c>
      <c r="X54" s="12" t="s">
        <v>484</v>
      </c>
      <c r="Y54" s="12" t="s">
        <v>484</v>
      </c>
      <c r="Z54" s="12" t="s">
        <v>484</v>
      </c>
      <c r="AA54" s="12" t="s">
        <v>501</v>
      </c>
      <c r="AB54" s="13">
        <v>43052</v>
      </c>
      <c r="AC54" s="12">
        <v>494753.1</v>
      </c>
      <c r="AD54" s="12">
        <v>573913.59999999998</v>
      </c>
      <c r="AG54" s="12" t="s">
        <v>206</v>
      </c>
      <c r="AI54" s="12" t="s">
        <v>207</v>
      </c>
      <c r="AJ54" s="12" t="s">
        <v>503</v>
      </c>
      <c r="AK54" s="13">
        <v>43052</v>
      </c>
      <c r="AL54" s="13">
        <v>43082</v>
      </c>
      <c r="AM54" s="12" t="s">
        <v>507</v>
      </c>
      <c r="AO54" s="12">
        <v>37</v>
      </c>
      <c r="AP54" s="12" t="s">
        <v>147</v>
      </c>
      <c r="AQ54" s="12" t="s">
        <v>209</v>
      </c>
      <c r="AX54" s="12" t="s">
        <v>152</v>
      </c>
      <c r="AZ54" s="12" t="s">
        <v>210</v>
      </c>
      <c r="BE54" s="12" t="s">
        <v>211</v>
      </c>
      <c r="BF54" s="13">
        <v>43217</v>
      </c>
      <c r="BG54" s="13">
        <v>43190</v>
      </c>
      <c r="BH54" s="12" t="s">
        <v>212</v>
      </c>
    </row>
    <row r="55" spans="1:60" s="12" customFormat="1" x14ac:dyDescent="0.25">
      <c r="A55" s="12">
        <v>2018</v>
      </c>
      <c r="B55" s="13">
        <v>43101</v>
      </c>
      <c r="C55" s="13">
        <v>43190</v>
      </c>
      <c r="D55" s="12" t="s">
        <v>137</v>
      </c>
      <c r="E55" s="12" t="s">
        <v>142</v>
      </c>
      <c r="F55" s="12">
        <v>33</v>
      </c>
      <c r="G55" s="12" t="s">
        <v>508</v>
      </c>
      <c r="H55" s="12" t="s">
        <v>509</v>
      </c>
      <c r="I55" s="13">
        <v>43033</v>
      </c>
      <c r="J55" s="12" t="s">
        <v>510</v>
      </c>
      <c r="K55" s="12">
        <v>33</v>
      </c>
      <c r="L55" s="13">
        <v>43042</v>
      </c>
      <c r="M55" s="12">
        <v>33</v>
      </c>
      <c r="N55" s="12">
        <v>33</v>
      </c>
      <c r="O55" s="12" t="s">
        <v>511</v>
      </c>
      <c r="P55" s="12" t="s">
        <v>512</v>
      </c>
      <c r="Q55" s="12" t="s">
        <v>513</v>
      </c>
      <c r="R55" s="12" t="s">
        <v>301</v>
      </c>
      <c r="S55" s="12" t="s">
        <v>302</v>
      </c>
      <c r="T55" s="12" t="s">
        <v>303</v>
      </c>
      <c r="V55" s="12" t="s">
        <v>997</v>
      </c>
      <c r="W55" s="12" t="s">
        <v>204</v>
      </c>
      <c r="X55" s="12" t="s">
        <v>304</v>
      </c>
      <c r="Y55" s="12" t="s">
        <v>304</v>
      </c>
      <c r="Z55" s="12" t="s">
        <v>304</v>
      </c>
      <c r="AA55" s="12" t="s">
        <v>508</v>
      </c>
      <c r="AB55" s="13">
        <v>43056</v>
      </c>
      <c r="AC55" s="12">
        <v>156124.13</v>
      </c>
      <c r="AD55" s="12">
        <v>181104</v>
      </c>
      <c r="AG55" s="12" t="s">
        <v>206</v>
      </c>
      <c r="AI55" s="12" t="s">
        <v>207</v>
      </c>
      <c r="AJ55" s="12" t="s">
        <v>510</v>
      </c>
      <c r="AK55" s="13">
        <v>43056</v>
      </c>
      <c r="AL55" s="13">
        <v>43075</v>
      </c>
      <c r="AM55" s="12" t="s">
        <v>514</v>
      </c>
      <c r="AO55" s="12">
        <v>38</v>
      </c>
      <c r="AP55" s="12" t="s">
        <v>147</v>
      </c>
      <c r="AQ55" s="12" t="s">
        <v>209</v>
      </c>
      <c r="AX55" s="12" t="s">
        <v>152</v>
      </c>
      <c r="AZ55" s="12" t="s">
        <v>210</v>
      </c>
      <c r="BE55" s="12" t="s">
        <v>211</v>
      </c>
      <c r="BF55" s="13">
        <v>43217</v>
      </c>
      <c r="BG55" s="13">
        <v>43190</v>
      </c>
      <c r="BH55" s="12" t="s">
        <v>212</v>
      </c>
    </row>
    <row r="56" spans="1:60" s="12" customFormat="1" x14ac:dyDescent="0.25">
      <c r="A56" s="12">
        <v>2018</v>
      </c>
      <c r="B56" s="13">
        <v>43101</v>
      </c>
      <c r="C56" s="13">
        <v>43190</v>
      </c>
      <c r="D56" s="12" t="s">
        <v>137</v>
      </c>
      <c r="E56" s="12" t="s">
        <v>142</v>
      </c>
      <c r="F56" s="12">
        <v>33</v>
      </c>
      <c r="G56" s="12" t="s">
        <v>515</v>
      </c>
      <c r="H56" s="12" t="s">
        <v>509</v>
      </c>
      <c r="I56" s="13">
        <v>43033</v>
      </c>
      <c r="J56" s="12" t="s">
        <v>510</v>
      </c>
      <c r="K56" s="12">
        <v>33</v>
      </c>
      <c r="L56" s="13">
        <v>43042</v>
      </c>
      <c r="M56" s="12">
        <v>33</v>
      </c>
      <c r="N56" s="12">
        <v>33</v>
      </c>
      <c r="O56" s="12" t="s">
        <v>511</v>
      </c>
      <c r="P56" s="12" t="s">
        <v>512</v>
      </c>
      <c r="Q56" s="12" t="s">
        <v>513</v>
      </c>
      <c r="U56" s="12" t="s">
        <v>516</v>
      </c>
      <c r="V56" s="12" t="s">
        <v>731</v>
      </c>
      <c r="W56" s="12" t="s">
        <v>204</v>
      </c>
      <c r="X56" s="12" t="s">
        <v>304</v>
      </c>
      <c r="Y56" s="12" t="s">
        <v>304</v>
      </c>
      <c r="Z56" s="12" t="s">
        <v>304</v>
      </c>
      <c r="AA56" s="12" t="s">
        <v>515</v>
      </c>
      <c r="AB56" s="13">
        <v>43056</v>
      </c>
      <c r="AC56" s="12">
        <v>306705</v>
      </c>
      <c r="AD56" s="12">
        <v>355777.8</v>
      </c>
      <c r="AG56" s="12" t="s">
        <v>206</v>
      </c>
      <c r="AI56" s="12" t="s">
        <v>207</v>
      </c>
      <c r="AJ56" s="12" t="s">
        <v>510</v>
      </c>
      <c r="AK56" s="13">
        <v>43056</v>
      </c>
      <c r="AL56" s="13">
        <v>43075</v>
      </c>
      <c r="AM56" s="12" t="s">
        <v>517</v>
      </c>
      <c r="AO56" s="12">
        <v>38</v>
      </c>
      <c r="AP56" s="12" t="s">
        <v>147</v>
      </c>
      <c r="AQ56" s="12" t="s">
        <v>209</v>
      </c>
      <c r="AX56" s="12" t="s">
        <v>152</v>
      </c>
      <c r="AZ56" s="12" t="s">
        <v>210</v>
      </c>
      <c r="BE56" s="12" t="s">
        <v>211</v>
      </c>
      <c r="BF56" s="13">
        <v>43217</v>
      </c>
      <c r="BG56" s="13">
        <v>43190</v>
      </c>
      <c r="BH56" s="12" t="s">
        <v>212</v>
      </c>
    </row>
    <row r="57" spans="1:60" s="12" customFormat="1" x14ac:dyDescent="0.25">
      <c r="A57" s="12">
        <v>2018</v>
      </c>
      <c r="B57" s="13">
        <v>43101</v>
      </c>
      <c r="C57" s="13">
        <v>43190</v>
      </c>
      <c r="D57" s="12" t="s">
        <v>137</v>
      </c>
      <c r="E57" s="12" t="s">
        <v>142</v>
      </c>
      <c r="F57" s="12">
        <v>34</v>
      </c>
      <c r="G57" s="12" t="s">
        <v>518</v>
      </c>
      <c r="H57" s="12" t="s">
        <v>519</v>
      </c>
      <c r="I57" s="13">
        <v>43040</v>
      </c>
      <c r="J57" s="12" t="s">
        <v>520</v>
      </c>
      <c r="K57" s="12">
        <v>34</v>
      </c>
      <c r="L57" s="13">
        <v>43047</v>
      </c>
      <c r="M57" s="12">
        <v>34</v>
      </c>
      <c r="N57" s="12">
        <v>34</v>
      </c>
      <c r="O57" s="12" t="s">
        <v>521</v>
      </c>
      <c r="P57" s="12" t="s">
        <v>522</v>
      </c>
      <c r="Q57" s="12" t="s">
        <v>523</v>
      </c>
      <c r="U57" s="12" t="s">
        <v>277</v>
      </c>
      <c r="V57" s="12" t="s">
        <v>989</v>
      </c>
      <c r="W57" s="12" t="s">
        <v>204</v>
      </c>
      <c r="X57" s="12" t="s">
        <v>232</v>
      </c>
      <c r="Y57" s="12" t="s">
        <v>232</v>
      </c>
      <c r="Z57" s="12" t="s">
        <v>232</v>
      </c>
      <c r="AA57" s="12" t="s">
        <v>518</v>
      </c>
      <c r="AB57" s="13">
        <v>43060</v>
      </c>
      <c r="AC57" s="12">
        <v>377633.62</v>
      </c>
      <c r="AD57" s="12">
        <v>438055</v>
      </c>
      <c r="AG57" s="12" t="s">
        <v>206</v>
      </c>
      <c r="AI57" s="12" t="s">
        <v>207</v>
      </c>
      <c r="AJ57" s="12" t="s">
        <v>520</v>
      </c>
      <c r="AK57" s="13">
        <v>43060</v>
      </c>
      <c r="AL57" s="13">
        <v>43070</v>
      </c>
      <c r="AM57" s="12" t="s">
        <v>524</v>
      </c>
      <c r="AO57" s="12">
        <v>39</v>
      </c>
      <c r="AP57" s="12" t="s">
        <v>147</v>
      </c>
      <c r="AQ57" s="12" t="s">
        <v>209</v>
      </c>
      <c r="AX57" s="12" t="s">
        <v>152</v>
      </c>
      <c r="AZ57" s="12" t="s">
        <v>210</v>
      </c>
      <c r="BE57" s="12" t="s">
        <v>211</v>
      </c>
      <c r="BF57" s="13">
        <v>43217</v>
      </c>
      <c r="BG57" s="13">
        <v>43190</v>
      </c>
      <c r="BH57" s="12" t="s">
        <v>212</v>
      </c>
    </row>
    <row r="58" spans="1:60" s="12" customFormat="1" x14ac:dyDescent="0.25">
      <c r="A58" s="12">
        <v>2018</v>
      </c>
      <c r="B58" s="13">
        <v>43101</v>
      </c>
      <c r="C58" s="13">
        <v>43190</v>
      </c>
      <c r="D58" s="12" t="s">
        <v>137</v>
      </c>
      <c r="E58" s="12" t="s">
        <v>142</v>
      </c>
      <c r="F58" s="12">
        <v>35</v>
      </c>
      <c r="G58" s="12" t="s">
        <v>525</v>
      </c>
      <c r="H58" s="12" t="s">
        <v>526</v>
      </c>
      <c r="I58" s="13">
        <v>43064</v>
      </c>
      <c r="J58" s="12" t="s">
        <v>527</v>
      </c>
      <c r="K58" s="12">
        <v>35</v>
      </c>
      <c r="L58" s="13">
        <v>43069</v>
      </c>
      <c r="M58" s="12">
        <v>35</v>
      </c>
      <c r="N58" s="12">
        <v>35</v>
      </c>
      <c r="O58" s="12" t="s">
        <v>528</v>
      </c>
      <c r="P58" s="12" t="s">
        <v>529</v>
      </c>
      <c r="Q58" s="12" t="s">
        <v>530</v>
      </c>
      <c r="U58" s="12" t="s">
        <v>531</v>
      </c>
      <c r="V58" s="12" t="s">
        <v>735</v>
      </c>
      <c r="W58" s="12" t="s">
        <v>204</v>
      </c>
      <c r="X58" s="12" t="s">
        <v>484</v>
      </c>
      <c r="Y58" s="12" t="s">
        <v>484</v>
      </c>
      <c r="Z58" s="12" t="s">
        <v>484</v>
      </c>
      <c r="AA58" s="12" t="s">
        <v>525</v>
      </c>
      <c r="AB58" s="13">
        <v>43077</v>
      </c>
      <c r="AC58" s="12">
        <v>817068.96</v>
      </c>
      <c r="AD58" s="12">
        <v>947800</v>
      </c>
      <c r="AG58" s="12" t="s">
        <v>206</v>
      </c>
      <c r="AI58" s="12" t="s">
        <v>207</v>
      </c>
      <c r="AJ58" s="12" t="s">
        <v>527</v>
      </c>
      <c r="AK58" s="13">
        <v>43077</v>
      </c>
      <c r="AL58" s="13">
        <v>43092</v>
      </c>
      <c r="AM58" s="12" t="s">
        <v>532</v>
      </c>
      <c r="AO58" s="12">
        <v>40</v>
      </c>
      <c r="AP58" s="12" t="s">
        <v>147</v>
      </c>
      <c r="AQ58" s="12" t="s">
        <v>209</v>
      </c>
      <c r="AX58" s="12" t="s">
        <v>152</v>
      </c>
      <c r="AZ58" s="12" t="s">
        <v>210</v>
      </c>
      <c r="BE58" s="12" t="s">
        <v>211</v>
      </c>
      <c r="BF58" s="13">
        <v>43217</v>
      </c>
      <c r="BG58" s="13">
        <v>43190</v>
      </c>
      <c r="BH58" s="12" t="s">
        <v>212</v>
      </c>
    </row>
    <row r="59" spans="1:60" s="12" customFormat="1" x14ac:dyDescent="0.25">
      <c r="A59" s="12">
        <v>2018</v>
      </c>
      <c r="B59" s="13">
        <v>43101</v>
      </c>
      <c r="C59" s="13">
        <v>43190</v>
      </c>
      <c r="D59" s="12" t="s">
        <v>137</v>
      </c>
      <c r="E59" s="12" t="s">
        <v>142</v>
      </c>
      <c r="F59" s="12">
        <v>36</v>
      </c>
      <c r="G59" s="12" t="s">
        <v>533</v>
      </c>
      <c r="H59" s="12" t="s">
        <v>534</v>
      </c>
      <c r="I59" s="13">
        <v>43057</v>
      </c>
      <c r="J59" s="12" t="s">
        <v>535</v>
      </c>
      <c r="K59" s="12">
        <v>36</v>
      </c>
      <c r="L59" s="13">
        <v>43062</v>
      </c>
      <c r="M59" s="12">
        <v>36</v>
      </c>
      <c r="N59" s="12">
        <v>36</v>
      </c>
      <c r="O59" s="12" t="s">
        <v>536</v>
      </c>
      <c r="P59" s="12" t="s">
        <v>537</v>
      </c>
      <c r="U59" s="12" t="s">
        <v>538</v>
      </c>
      <c r="V59" s="12" t="s">
        <v>686</v>
      </c>
      <c r="W59" s="12" t="s">
        <v>204</v>
      </c>
      <c r="X59" s="12" t="s">
        <v>245</v>
      </c>
      <c r="Y59" s="12" t="s">
        <v>245</v>
      </c>
      <c r="Z59" s="12" t="s">
        <v>245</v>
      </c>
      <c r="AA59" s="12" t="s">
        <v>533</v>
      </c>
      <c r="AB59" s="13">
        <v>43069</v>
      </c>
      <c r="AC59" s="12">
        <v>423001.72</v>
      </c>
      <c r="AD59" s="12">
        <v>490682</v>
      </c>
      <c r="AG59" s="12" t="s">
        <v>206</v>
      </c>
      <c r="AI59" s="12" t="s">
        <v>207</v>
      </c>
      <c r="AJ59" s="12" t="s">
        <v>535</v>
      </c>
      <c r="AK59" s="13">
        <v>43069</v>
      </c>
      <c r="AL59" s="13">
        <v>43084</v>
      </c>
      <c r="AM59" s="12" t="s">
        <v>539</v>
      </c>
      <c r="AO59" s="12">
        <v>41</v>
      </c>
      <c r="AP59" s="12" t="s">
        <v>147</v>
      </c>
      <c r="AQ59" s="12" t="s">
        <v>209</v>
      </c>
      <c r="AX59" s="12" t="s">
        <v>152</v>
      </c>
      <c r="AZ59" s="12" t="s">
        <v>210</v>
      </c>
      <c r="BE59" s="12" t="s">
        <v>211</v>
      </c>
      <c r="BF59" s="13">
        <v>43217</v>
      </c>
      <c r="BG59" s="13">
        <v>43190</v>
      </c>
      <c r="BH59" s="12" t="s">
        <v>212</v>
      </c>
    </row>
    <row r="60" spans="1:60" s="12" customFormat="1" x14ac:dyDescent="0.25">
      <c r="A60" s="12">
        <v>2018</v>
      </c>
      <c r="B60" s="13">
        <v>43101</v>
      </c>
      <c r="C60" s="13">
        <v>43190</v>
      </c>
      <c r="D60" s="12" t="s">
        <v>137</v>
      </c>
      <c r="E60" s="12" t="s">
        <v>142</v>
      </c>
      <c r="F60" s="12">
        <v>37</v>
      </c>
      <c r="G60" s="12" t="s">
        <v>540</v>
      </c>
      <c r="H60" s="12" t="s">
        <v>541</v>
      </c>
      <c r="I60" s="13">
        <v>43057</v>
      </c>
      <c r="J60" s="12" t="s">
        <v>542</v>
      </c>
      <c r="K60" s="12">
        <v>37</v>
      </c>
      <c r="L60" s="13">
        <v>43062</v>
      </c>
      <c r="M60" s="12">
        <v>37</v>
      </c>
      <c r="N60" s="12">
        <v>37</v>
      </c>
      <c r="O60" s="12" t="s">
        <v>543</v>
      </c>
      <c r="P60" s="12" t="s">
        <v>544</v>
      </c>
      <c r="R60" s="12" t="s">
        <v>545</v>
      </c>
      <c r="S60" s="12" t="s">
        <v>546</v>
      </c>
      <c r="T60" s="12" t="s">
        <v>547</v>
      </c>
      <c r="V60" s="12" t="s">
        <v>734</v>
      </c>
      <c r="W60" s="12" t="s">
        <v>204</v>
      </c>
      <c r="X60" s="12" t="s">
        <v>245</v>
      </c>
      <c r="Y60" s="12" t="s">
        <v>245</v>
      </c>
      <c r="Z60" s="12" t="s">
        <v>245</v>
      </c>
      <c r="AA60" s="12" t="s">
        <v>540</v>
      </c>
      <c r="AB60" s="13">
        <v>43070</v>
      </c>
      <c r="AC60" s="12">
        <v>908960.34</v>
      </c>
      <c r="AD60" s="12">
        <v>1054394</v>
      </c>
      <c r="AG60" s="12" t="s">
        <v>206</v>
      </c>
      <c r="AI60" s="12" t="s">
        <v>207</v>
      </c>
      <c r="AJ60" s="12" t="s">
        <v>542</v>
      </c>
      <c r="AK60" s="13">
        <v>43070</v>
      </c>
      <c r="AL60" s="13">
        <v>43085</v>
      </c>
      <c r="AM60" s="12" t="s">
        <v>548</v>
      </c>
      <c r="AO60" s="12">
        <v>42</v>
      </c>
      <c r="AP60" s="12" t="s">
        <v>146</v>
      </c>
      <c r="AQ60" s="12" t="s">
        <v>217</v>
      </c>
      <c r="AX60" s="12" t="s">
        <v>152</v>
      </c>
      <c r="AZ60" s="12" t="s">
        <v>210</v>
      </c>
      <c r="BE60" s="12" t="s">
        <v>211</v>
      </c>
      <c r="BF60" s="13">
        <v>43217</v>
      </c>
      <c r="BG60" s="13">
        <v>43190</v>
      </c>
      <c r="BH60" s="12" t="s">
        <v>212</v>
      </c>
    </row>
    <row r="61" spans="1:60" s="12" customFormat="1" x14ac:dyDescent="0.25">
      <c r="A61" s="12">
        <v>2018</v>
      </c>
      <c r="B61" s="13">
        <v>43101</v>
      </c>
      <c r="C61" s="13">
        <v>43190</v>
      </c>
      <c r="D61" s="12" t="s">
        <v>137</v>
      </c>
      <c r="E61" s="12" t="s">
        <v>142</v>
      </c>
      <c r="F61" s="12">
        <v>37</v>
      </c>
      <c r="G61" s="12" t="s">
        <v>549</v>
      </c>
      <c r="H61" s="12" t="s">
        <v>541</v>
      </c>
      <c r="I61" s="13">
        <v>43057</v>
      </c>
      <c r="J61" s="12" t="s">
        <v>542</v>
      </c>
      <c r="K61" s="12">
        <v>37</v>
      </c>
      <c r="L61" s="13">
        <v>43062</v>
      </c>
      <c r="M61" s="12">
        <v>37</v>
      </c>
      <c r="N61" s="12">
        <v>37</v>
      </c>
      <c r="O61" s="12" t="s">
        <v>543</v>
      </c>
      <c r="P61" s="12" t="s">
        <v>544</v>
      </c>
      <c r="U61" s="12" t="s">
        <v>277</v>
      </c>
      <c r="V61" s="12" t="s">
        <v>989</v>
      </c>
      <c r="W61" s="12" t="s">
        <v>204</v>
      </c>
      <c r="X61" s="12" t="s">
        <v>245</v>
      </c>
      <c r="Y61" s="12" t="s">
        <v>245</v>
      </c>
      <c r="Z61" s="12" t="s">
        <v>245</v>
      </c>
      <c r="AA61" s="12" t="s">
        <v>549</v>
      </c>
      <c r="AB61" s="13">
        <v>43070</v>
      </c>
      <c r="AC61" s="12">
        <v>2513405.17</v>
      </c>
      <c r="AD61" s="12">
        <v>2915550</v>
      </c>
      <c r="AG61" s="12" t="s">
        <v>206</v>
      </c>
      <c r="AI61" s="12" t="s">
        <v>207</v>
      </c>
      <c r="AJ61" s="12" t="s">
        <v>542</v>
      </c>
      <c r="AK61" s="13">
        <v>43070</v>
      </c>
      <c r="AL61" s="13">
        <v>43085</v>
      </c>
      <c r="AM61" s="12" t="s">
        <v>550</v>
      </c>
      <c r="AO61" s="12">
        <v>42</v>
      </c>
      <c r="AP61" s="12" t="s">
        <v>146</v>
      </c>
      <c r="AQ61" s="12" t="s">
        <v>217</v>
      </c>
      <c r="AX61" s="12" t="s">
        <v>152</v>
      </c>
      <c r="AZ61" s="12" t="s">
        <v>210</v>
      </c>
      <c r="BE61" s="12" t="s">
        <v>211</v>
      </c>
      <c r="BF61" s="13">
        <v>43217</v>
      </c>
      <c r="BG61" s="13">
        <v>43190</v>
      </c>
      <c r="BH61" s="12" t="s">
        <v>212</v>
      </c>
    </row>
    <row r="62" spans="1:60" s="12" customFormat="1" x14ac:dyDescent="0.25">
      <c r="A62" s="12">
        <v>2018</v>
      </c>
      <c r="B62" s="13">
        <v>43101</v>
      </c>
      <c r="C62" s="13">
        <v>43190</v>
      </c>
      <c r="D62" s="12" t="s">
        <v>137</v>
      </c>
      <c r="E62" s="12" t="s">
        <v>142</v>
      </c>
      <c r="F62" s="12">
        <v>38</v>
      </c>
      <c r="G62" s="12" t="s">
        <v>551</v>
      </c>
      <c r="H62" s="12" t="s">
        <v>552</v>
      </c>
      <c r="I62" s="13">
        <v>43057</v>
      </c>
      <c r="J62" s="12" t="s">
        <v>236</v>
      </c>
      <c r="K62" s="12">
        <v>38</v>
      </c>
      <c r="L62" s="13">
        <v>43063</v>
      </c>
      <c r="M62" s="12">
        <v>38</v>
      </c>
      <c r="N62" s="12">
        <v>38</v>
      </c>
      <c r="O62" s="12" t="s">
        <v>553</v>
      </c>
      <c r="P62" s="12" t="s">
        <v>554</v>
      </c>
      <c r="Q62" s="12" t="s">
        <v>555</v>
      </c>
      <c r="U62" s="12" t="s">
        <v>244</v>
      </c>
      <c r="V62" s="12" t="s">
        <v>645</v>
      </c>
      <c r="W62" s="12" t="s">
        <v>204</v>
      </c>
      <c r="X62" s="12" t="s">
        <v>556</v>
      </c>
      <c r="Y62" s="12" t="s">
        <v>556</v>
      </c>
      <c r="Z62" s="12" t="s">
        <v>556</v>
      </c>
      <c r="AA62" s="12" t="s">
        <v>551</v>
      </c>
      <c r="AB62" s="13">
        <v>43073</v>
      </c>
      <c r="AC62" s="12">
        <v>1278448.28</v>
      </c>
      <c r="AD62" s="12">
        <v>1483000</v>
      </c>
      <c r="AG62" s="12" t="s">
        <v>206</v>
      </c>
      <c r="AI62" s="12" t="s">
        <v>207</v>
      </c>
      <c r="AJ62" s="12" t="s">
        <v>236</v>
      </c>
      <c r="AK62" s="13">
        <v>43073</v>
      </c>
      <c r="AL62" s="13">
        <v>43088</v>
      </c>
      <c r="AM62" s="12" t="s">
        <v>557</v>
      </c>
      <c r="AO62" s="12">
        <v>43</v>
      </c>
      <c r="AP62" s="12" t="s">
        <v>147</v>
      </c>
      <c r="AQ62" s="12" t="s">
        <v>209</v>
      </c>
      <c r="AX62" s="12" t="s">
        <v>152</v>
      </c>
      <c r="AZ62" s="12" t="s">
        <v>210</v>
      </c>
      <c r="BE62" s="12" t="s">
        <v>211</v>
      </c>
      <c r="BF62" s="13">
        <v>43217</v>
      </c>
      <c r="BG62" s="13">
        <v>43190</v>
      </c>
      <c r="BH62" s="12" t="s">
        <v>212</v>
      </c>
    </row>
    <row r="63" spans="1:60" s="12" customFormat="1" x14ac:dyDescent="0.25">
      <c r="A63" s="12">
        <v>2018</v>
      </c>
      <c r="B63" s="13">
        <v>43101</v>
      </c>
      <c r="C63" s="13">
        <v>43190</v>
      </c>
      <c r="D63" s="12" t="s">
        <v>137</v>
      </c>
      <c r="E63" s="12" t="s">
        <v>142</v>
      </c>
      <c r="F63" s="12">
        <v>38</v>
      </c>
      <c r="G63" s="12" t="s">
        <v>558</v>
      </c>
      <c r="H63" s="12" t="s">
        <v>552</v>
      </c>
      <c r="I63" s="13">
        <v>43057</v>
      </c>
      <c r="J63" s="12" t="s">
        <v>236</v>
      </c>
      <c r="K63" s="12">
        <v>38</v>
      </c>
      <c r="L63" s="13">
        <v>43063</v>
      </c>
      <c r="M63" s="12">
        <v>38</v>
      </c>
      <c r="N63" s="12">
        <v>38</v>
      </c>
      <c r="O63" s="12" t="s">
        <v>553</v>
      </c>
      <c r="P63" s="12" t="s">
        <v>554</v>
      </c>
      <c r="Q63" s="12" t="s">
        <v>555</v>
      </c>
      <c r="U63" s="12" t="s">
        <v>240</v>
      </c>
      <c r="V63" s="12" t="s">
        <v>647</v>
      </c>
      <c r="W63" s="12" t="s">
        <v>204</v>
      </c>
      <c r="X63" s="12" t="s">
        <v>556</v>
      </c>
      <c r="Y63" s="12" t="s">
        <v>556</v>
      </c>
      <c r="Z63" s="12" t="s">
        <v>556</v>
      </c>
      <c r="AA63" s="12" t="s">
        <v>558</v>
      </c>
      <c r="AB63" s="13">
        <v>43073</v>
      </c>
      <c r="AC63" s="12">
        <v>138793.1</v>
      </c>
      <c r="AD63" s="12">
        <v>161000</v>
      </c>
      <c r="AG63" s="12" t="s">
        <v>206</v>
      </c>
      <c r="AI63" s="12" t="s">
        <v>207</v>
      </c>
      <c r="AJ63" s="12" t="s">
        <v>236</v>
      </c>
      <c r="AK63" s="13">
        <v>43073</v>
      </c>
      <c r="AL63" s="13">
        <v>43088</v>
      </c>
      <c r="AM63" s="12" t="s">
        <v>559</v>
      </c>
      <c r="AO63" s="12">
        <v>43</v>
      </c>
      <c r="AP63" s="12" t="s">
        <v>147</v>
      </c>
      <c r="AQ63" s="12" t="s">
        <v>209</v>
      </c>
      <c r="AX63" s="12" t="s">
        <v>152</v>
      </c>
      <c r="AZ63" s="12" t="s">
        <v>210</v>
      </c>
      <c r="BE63" s="12" t="s">
        <v>211</v>
      </c>
      <c r="BF63" s="13">
        <v>43217</v>
      </c>
      <c r="BG63" s="13">
        <v>43190</v>
      </c>
      <c r="BH63" s="12" t="s">
        <v>212</v>
      </c>
    </row>
    <row r="64" spans="1:60" s="12" customFormat="1" x14ac:dyDescent="0.25">
      <c r="A64" s="12">
        <v>2018</v>
      </c>
      <c r="B64" s="13">
        <v>43101</v>
      </c>
      <c r="C64" s="13">
        <v>43190</v>
      </c>
      <c r="D64" s="12" t="s">
        <v>137</v>
      </c>
      <c r="E64" s="12" t="s">
        <v>142</v>
      </c>
      <c r="F64" s="12">
        <v>38</v>
      </c>
      <c r="G64" s="12" t="s">
        <v>560</v>
      </c>
      <c r="H64" s="12" t="s">
        <v>552</v>
      </c>
      <c r="I64" s="13">
        <v>43057</v>
      </c>
      <c r="J64" s="12" t="s">
        <v>236</v>
      </c>
      <c r="K64" s="12">
        <v>38</v>
      </c>
      <c r="L64" s="13">
        <v>43063</v>
      </c>
      <c r="M64" s="12">
        <v>38</v>
      </c>
      <c r="N64" s="12">
        <v>38</v>
      </c>
      <c r="O64" s="12" t="s">
        <v>553</v>
      </c>
      <c r="P64" s="12" t="s">
        <v>554</v>
      </c>
      <c r="Q64" s="12" t="s">
        <v>555</v>
      </c>
      <c r="U64" s="12" t="s">
        <v>223</v>
      </c>
      <c r="V64" s="12" t="s">
        <v>643</v>
      </c>
      <c r="W64" s="12" t="s">
        <v>204</v>
      </c>
      <c r="X64" s="12" t="s">
        <v>556</v>
      </c>
      <c r="Y64" s="12" t="s">
        <v>556</v>
      </c>
      <c r="Z64" s="12" t="s">
        <v>556</v>
      </c>
      <c r="AA64" s="12" t="s">
        <v>560</v>
      </c>
      <c r="AB64" s="13">
        <v>43073</v>
      </c>
      <c r="AC64" s="12">
        <v>1357758.62</v>
      </c>
      <c r="AD64" s="12">
        <v>1575000</v>
      </c>
      <c r="AG64" s="12" t="s">
        <v>206</v>
      </c>
      <c r="AI64" s="12" t="s">
        <v>207</v>
      </c>
      <c r="AJ64" s="12" t="s">
        <v>236</v>
      </c>
      <c r="AK64" s="13">
        <v>43073</v>
      </c>
      <c r="AL64" s="13">
        <v>43088</v>
      </c>
      <c r="AM64" s="12" t="s">
        <v>561</v>
      </c>
      <c r="AO64" s="12">
        <v>43</v>
      </c>
      <c r="AP64" s="12" t="s">
        <v>147</v>
      </c>
      <c r="AQ64" s="12" t="s">
        <v>209</v>
      </c>
      <c r="AX64" s="12" t="s">
        <v>152</v>
      </c>
      <c r="AZ64" s="12" t="s">
        <v>210</v>
      </c>
      <c r="BE64" s="12" t="s">
        <v>211</v>
      </c>
      <c r="BF64" s="13">
        <v>43217</v>
      </c>
      <c r="BG64" s="13">
        <v>43190</v>
      </c>
      <c r="BH64" s="12" t="s">
        <v>212</v>
      </c>
    </row>
    <row r="65" spans="1:60" s="12" customFormat="1" x14ac:dyDescent="0.25">
      <c r="A65" s="12">
        <v>2018</v>
      </c>
      <c r="B65" s="13">
        <v>43101</v>
      </c>
      <c r="C65" s="13">
        <v>43190</v>
      </c>
      <c r="D65" s="12" t="s">
        <v>137</v>
      </c>
      <c r="E65" s="12" t="s">
        <v>142</v>
      </c>
      <c r="F65" s="12">
        <v>39</v>
      </c>
      <c r="G65" s="12" t="s">
        <v>562</v>
      </c>
      <c r="H65" s="12" t="s">
        <v>563</v>
      </c>
      <c r="I65" s="13">
        <v>43057</v>
      </c>
      <c r="J65" s="12" t="s">
        <v>564</v>
      </c>
      <c r="K65" s="12">
        <v>39</v>
      </c>
      <c r="L65" s="13">
        <v>43063</v>
      </c>
      <c r="M65" s="12">
        <v>39</v>
      </c>
      <c r="N65" s="12">
        <v>39</v>
      </c>
      <c r="O65" s="12" t="s">
        <v>565</v>
      </c>
      <c r="P65" s="12" t="s">
        <v>566</v>
      </c>
      <c r="Q65" s="12" t="s">
        <v>567</v>
      </c>
      <c r="U65" s="12" t="s">
        <v>568</v>
      </c>
      <c r="V65" s="12" t="s">
        <v>998</v>
      </c>
      <c r="W65" s="12" t="s">
        <v>204</v>
      </c>
      <c r="X65" s="12" t="s">
        <v>288</v>
      </c>
      <c r="Y65" s="12" t="s">
        <v>288</v>
      </c>
      <c r="Z65" s="12" t="s">
        <v>288</v>
      </c>
      <c r="AA65" s="12" t="s">
        <v>562</v>
      </c>
      <c r="AB65" s="13">
        <v>43073</v>
      </c>
      <c r="AC65" s="12">
        <v>426723.79</v>
      </c>
      <c r="AD65" s="12">
        <v>494999.6</v>
      </c>
      <c r="AG65" s="12" t="s">
        <v>206</v>
      </c>
      <c r="AI65" s="12" t="s">
        <v>207</v>
      </c>
      <c r="AJ65" s="12" t="s">
        <v>564</v>
      </c>
      <c r="AK65" s="13">
        <v>43073</v>
      </c>
      <c r="AL65" s="13">
        <v>43083</v>
      </c>
      <c r="AM65" s="12" t="s">
        <v>569</v>
      </c>
      <c r="AO65" s="12">
        <v>44</v>
      </c>
      <c r="AP65" s="12" t="s">
        <v>147</v>
      </c>
      <c r="AQ65" s="12" t="s">
        <v>209</v>
      </c>
      <c r="AX65" s="12" t="s">
        <v>152</v>
      </c>
      <c r="AZ65" s="12" t="s">
        <v>210</v>
      </c>
      <c r="BE65" s="12" t="s">
        <v>211</v>
      </c>
      <c r="BF65" s="13">
        <v>43217</v>
      </c>
      <c r="BG65" s="13">
        <v>43190</v>
      </c>
      <c r="BH65" s="12" t="s">
        <v>212</v>
      </c>
    </row>
    <row r="66" spans="1:60" s="12" customFormat="1" x14ac:dyDescent="0.25">
      <c r="A66" s="12">
        <v>2018</v>
      </c>
      <c r="B66" s="13">
        <v>43101</v>
      </c>
      <c r="C66" s="13">
        <v>43190</v>
      </c>
      <c r="D66" s="12" t="s">
        <v>137</v>
      </c>
      <c r="E66" s="12" t="s">
        <v>142</v>
      </c>
      <c r="F66" s="12">
        <v>39</v>
      </c>
      <c r="G66" s="12" t="s">
        <v>570</v>
      </c>
      <c r="H66" s="12" t="s">
        <v>563</v>
      </c>
      <c r="I66" s="13">
        <v>43057</v>
      </c>
      <c r="J66" s="12" t="s">
        <v>564</v>
      </c>
      <c r="K66" s="12">
        <v>39</v>
      </c>
      <c r="L66" s="13">
        <v>43063</v>
      </c>
      <c r="M66" s="12">
        <v>39</v>
      </c>
      <c r="N66" s="12">
        <v>39</v>
      </c>
      <c r="O66" s="12" t="s">
        <v>565</v>
      </c>
      <c r="P66" s="12" t="s">
        <v>566</v>
      </c>
      <c r="Q66" s="12" t="s">
        <v>567</v>
      </c>
      <c r="R66" s="12" t="s">
        <v>372</v>
      </c>
      <c r="S66" s="12" t="s">
        <v>373</v>
      </c>
      <c r="T66" s="12" t="s">
        <v>374</v>
      </c>
      <c r="V66" s="12" t="s">
        <v>690</v>
      </c>
      <c r="W66" s="12" t="s">
        <v>204</v>
      </c>
      <c r="X66" s="12" t="s">
        <v>288</v>
      </c>
      <c r="Y66" s="12" t="s">
        <v>288</v>
      </c>
      <c r="Z66" s="12" t="s">
        <v>288</v>
      </c>
      <c r="AA66" s="12" t="s">
        <v>570</v>
      </c>
      <c r="AB66" s="13">
        <v>43073</v>
      </c>
      <c r="AC66" s="12">
        <v>406087.37</v>
      </c>
      <c r="AD66" s="12">
        <v>471061.36</v>
      </c>
      <c r="AG66" s="12" t="s">
        <v>206</v>
      </c>
      <c r="AI66" s="12" t="s">
        <v>207</v>
      </c>
      <c r="AJ66" s="12" t="s">
        <v>564</v>
      </c>
      <c r="AK66" s="13">
        <v>43073</v>
      </c>
      <c r="AL66" s="13">
        <v>43083</v>
      </c>
      <c r="AM66" s="12" t="s">
        <v>571</v>
      </c>
      <c r="AO66" s="12">
        <v>44</v>
      </c>
      <c r="AP66" s="12" t="s">
        <v>147</v>
      </c>
      <c r="AQ66" s="12" t="s">
        <v>209</v>
      </c>
      <c r="AX66" s="12" t="s">
        <v>152</v>
      </c>
      <c r="AZ66" s="12" t="s">
        <v>210</v>
      </c>
      <c r="BE66" s="12" t="s">
        <v>211</v>
      </c>
      <c r="BF66" s="13">
        <v>43217</v>
      </c>
      <c r="BG66" s="13">
        <v>43190</v>
      </c>
      <c r="BH66" s="12" t="s">
        <v>212</v>
      </c>
    </row>
    <row r="67" spans="1:60" s="12" customFormat="1" x14ac:dyDescent="0.25">
      <c r="A67" s="12">
        <v>2018</v>
      </c>
      <c r="B67" s="13">
        <v>43101</v>
      </c>
      <c r="C67" s="13">
        <v>43190</v>
      </c>
      <c r="D67" s="12" t="s">
        <v>137</v>
      </c>
      <c r="E67" s="12" t="s">
        <v>142</v>
      </c>
      <c r="F67" s="12">
        <v>40</v>
      </c>
      <c r="G67" s="12" t="s">
        <v>572</v>
      </c>
      <c r="H67" s="12" t="s">
        <v>573</v>
      </c>
      <c r="I67" s="13">
        <v>43064</v>
      </c>
      <c r="J67" s="12" t="s">
        <v>574</v>
      </c>
      <c r="K67" s="12">
        <v>40</v>
      </c>
      <c r="L67" s="13">
        <v>43069</v>
      </c>
      <c r="M67" s="12">
        <v>40</v>
      </c>
      <c r="N67" s="12">
        <v>40</v>
      </c>
      <c r="O67" s="12" t="s">
        <v>575</v>
      </c>
      <c r="P67" s="12" t="s">
        <v>576</v>
      </c>
      <c r="Q67" s="12" t="s">
        <v>577</v>
      </c>
      <c r="U67" s="12" t="s">
        <v>578</v>
      </c>
      <c r="V67" s="17" t="s">
        <v>747</v>
      </c>
      <c r="W67" s="12" t="s">
        <v>204</v>
      </c>
      <c r="X67" s="12" t="s">
        <v>288</v>
      </c>
      <c r="Y67" s="12" t="s">
        <v>288</v>
      </c>
      <c r="Z67" s="12" t="s">
        <v>288</v>
      </c>
      <c r="AA67" s="12" t="s">
        <v>572</v>
      </c>
      <c r="AB67" s="13">
        <v>43075</v>
      </c>
      <c r="AC67" s="12">
        <v>1543905.17</v>
      </c>
      <c r="AD67" s="12">
        <v>1790930</v>
      </c>
      <c r="AG67" s="12" t="s">
        <v>206</v>
      </c>
      <c r="AI67" s="12" t="s">
        <v>207</v>
      </c>
      <c r="AJ67" s="12" t="s">
        <v>574</v>
      </c>
      <c r="AK67" s="13">
        <v>43075</v>
      </c>
      <c r="AL67" s="13">
        <v>43080</v>
      </c>
      <c r="AM67" s="12" t="s">
        <v>579</v>
      </c>
      <c r="AO67" s="12">
        <v>45</v>
      </c>
      <c r="AP67" s="12" t="s">
        <v>147</v>
      </c>
      <c r="AQ67" s="12" t="s">
        <v>209</v>
      </c>
      <c r="AX67" s="12" t="s">
        <v>152</v>
      </c>
      <c r="AZ67" s="12" t="s">
        <v>210</v>
      </c>
      <c r="BE67" s="12" t="s">
        <v>211</v>
      </c>
      <c r="BF67" s="13">
        <v>43217</v>
      </c>
      <c r="BG67" s="13">
        <v>43190</v>
      </c>
      <c r="BH67" s="12" t="s">
        <v>212</v>
      </c>
    </row>
    <row r="68" spans="1:60" s="12" customFormat="1" x14ac:dyDescent="0.25">
      <c r="A68" s="12">
        <v>2018</v>
      </c>
      <c r="B68" s="13">
        <v>43101</v>
      </c>
      <c r="C68" s="13">
        <v>43190</v>
      </c>
      <c r="D68" s="12" t="s">
        <v>137</v>
      </c>
      <c r="E68" s="12" t="s">
        <v>142</v>
      </c>
      <c r="F68" s="12">
        <v>41</v>
      </c>
      <c r="G68" s="12" t="s">
        <v>580</v>
      </c>
      <c r="H68" s="12" t="s">
        <v>581</v>
      </c>
      <c r="I68" s="13">
        <v>43085</v>
      </c>
      <c r="J68" s="12" t="s">
        <v>236</v>
      </c>
      <c r="K68" s="12">
        <v>41</v>
      </c>
      <c r="L68" s="13">
        <v>43090</v>
      </c>
      <c r="M68" s="12">
        <v>41</v>
      </c>
      <c r="N68" s="12">
        <v>41</v>
      </c>
      <c r="O68" s="12" t="s">
        <v>582</v>
      </c>
      <c r="P68" s="12" t="s">
        <v>583</v>
      </c>
      <c r="Q68" s="12" t="s">
        <v>584</v>
      </c>
      <c r="U68" s="12" t="s">
        <v>240</v>
      </c>
      <c r="V68" s="12" t="s">
        <v>647</v>
      </c>
      <c r="W68" s="12" t="s">
        <v>204</v>
      </c>
      <c r="X68" s="12" t="s">
        <v>585</v>
      </c>
      <c r="Y68" s="12" t="s">
        <v>585</v>
      </c>
      <c r="Z68" s="12" t="s">
        <v>585</v>
      </c>
      <c r="AA68" s="12" t="s">
        <v>580</v>
      </c>
      <c r="AB68" s="13">
        <v>43096</v>
      </c>
      <c r="AC68" s="12">
        <v>299486.2</v>
      </c>
      <c r="AD68" s="12">
        <v>347404</v>
      </c>
      <c r="AG68" s="12" t="s">
        <v>206</v>
      </c>
      <c r="AI68" s="12" t="s">
        <v>207</v>
      </c>
      <c r="AJ68" s="12" t="s">
        <v>236</v>
      </c>
      <c r="AK68" s="13">
        <v>43096</v>
      </c>
      <c r="AL68" s="13">
        <v>43098</v>
      </c>
      <c r="AM68" s="12" t="s">
        <v>586</v>
      </c>
      <c r="AO68" s="12">
        <v>46</v>
      </c>
      <c r="AP68" s="12" t="s">
        <v>147</v>
      </c>
      <c r="AQ68" s="12" t="s">
        <v>209</v>
      </c>
      <c r="AX68" s="12" t="s">
        <v>152</v>
      </c>
      <c r="AZ68" s="12" t="s">
        <v>210</v>
      </c>
      <c r="BE68" s="12" t="s">
        <v>211</v>
      </c>
      <c r="BF68" s="13">
        <v>43217</v>
      </c>
      <c r="BG68" s="13">
        <v>43190</v>
      </c>
      <c r="BH68" s="12" t="s">
        <v>212</v>
      </c>
    </row>
    <row r="69" spans="1:60" s="12" customFormat="1" x14ac:dyDescent="0.25">
      <c r="A69" s="12">
        <v>2018</v>
      </c>
      <c r="B69" s="13">
        <v>43101</v>
      </c>
      <c r="C69" s="13">
        <v>43190</v>
      </c>
      <c r="D69" s="12" t="s">
        <v>137</v>
      </c>
      <c r="E69" s="12" t="s">
        <v>142</v>
      </c>
      <c r="F69" s="12">
        <v>42</v>
      </c>
      <c r="G69" s="12" t="s">
        <v>587</v>
      </c>
      <c r="H69" s="12" t="s">
        <v>588</v>
      </c>
      <c r="I69" s="13">
        <v>43068</v>
      </c>
      <c r="J69" s="12" t="s">
        <v>589</v>
      </c>
      <c r="K69" s="12">
        <v>42</v>
      </c>
      <c r="L69" s="13">
        <v>43076</v>
      </c>
      <c r="M69" s="12">
        <v>42</v>
      </c>
      <c r="N69" s="12">
        <v>42</v>
      </c>
      <c r="O69" s="12" t="s">
        <v>590</v>
      </c>
      <c r="P69" s="12" t="s">
        <v>591</v>
      </c>
      <c r="Q69" s="12" t="s">
        <v>592</v>
      </c>
      <c r="U69" s="12" t="s">
        <v>593</v>
      </c>
      <c r="V69" s="12" t="s">
        <v>750</v>
      </c>
      <c r="W69" s="12" t="s">
        <v>204</v>
      </c>
      <c r="X69" s="12" t="s">
        <v>232</v>
      </c>
      <c r="Y69" s="12" t="s">
        <v>232</v>
      </c>
      <c r="Z69" s="12" t="s">
        <v>232</v>
      </c>
      <c r="AA69" s="12" t="s">
        <v>587</v>
      </c>
      <c r="AB69" s="13">
        <v>43084</v>
      </c>
      <c r="AC69" s="12">
        <v>1637231.3</v>
      </c>
      <c r="AD69" s="12">
        <v>1899188.31</v>
      </c>
      <c r="AG69" s="12" t="s">
        <v>206</v>
      </c>
      <c r="AI69" s="12" t="s">
        <v>207</v>
      </c>
      <c r="AJ69" s="12" t="s">
        <v>589</v>
      </c>
      <c r="AK69" s="13">
        <v>43084</v>
      </c>
      <c r="AL69" s="13">
        <v>43098</v>
      </c>
      <c r="AM69" s="12" t="s">
        <v>594</v>
      </c>
      <c r="AO69" s="12">
        <v>47</v>
      </c>
      <c r="AP69" s="12" t="s">
        <v>147</v>
      </c>
      <c r="AQ69" s="12" t="s">
        <v>209</v>
      </c>
      <c r="AX69" s="12" t="s">
        <v>152</v>
      </c>
      <c r="AZ69" s="12" t="s">
        <v>210</v>
      </c>
      <c r="BE69" s="12" t="s">
        <v>211</v>
      </c>
      <c r="BF69" s="13">
        <v>43217</v>
      </c>
      <c r="BG69" s="13">
        <v>43190</v>
      </c>
      <c r="BH69" s="12" t="s">
        <v>212</v>
      </c>
    </row>
    <row r="70" spans="1:60" s="12" customFormat="1" x14ac:dyDescent="0.25">
      <c r="A70" s="12">
        <v>2018</v>
      </c>
      <c r="B70" s="13">
        <v>43101</v>
      </c>
      <c r="C70" s="13">
        <v>43190</v>
      </c>
      <c r="D70" s="12" t="s">
        <v>137</v>
      </c>
      <c r="E70" s="12" t="s">
        <v>142</v>
      </c>
      <c r="F70" s="12">
        <v>43</v>
      </c>
      <c r="G70" s="12" t="s">
        <v>595</v>
      </c>
      <c r="H70" s="12" t="s">
        <v>596</v>
      </c>
      <c r="I70" s="13">
        <v>43071</v>
      </c>
      <c r="J70" s="12" t="s">
        <v>360</v>
      </c>
      <c r="K70" s="12">
        <v>43</v>
      </c>
      <c r="L70" s="13">
        <v>43082</v>
      </c>
      <c r="M70" s="12">
        <v>43</v>
      </c>
      <c r="N70" s="12">
        <v>43</v>
      </c>
      <c r="O70" s="12" t="s">
        <v>597</v>
      </c>
      <c r="P70" s="12" t="s">
        <v>598</v>
      </c>
      <c r="Q70" s="12" t="s">
        <v>599</v>
      </c>
      <c r="U70" s="12" t="s">
        <v>600</v>
      </c>
      <c r="V70" s="12" t="s">
        <v>751</v>
      </c>
      <c r="W70" s="12" t="s">
        <v>204</v>
      </c>
      <c r="X70" s="12" t="s">
        <v>304</v>
      </c>
      <c r="Y70" s="12" t="s">
        <v>304</v>
      </c>
      <c r="Z70" s="12" t="s">
        <v>304</v>
      </c>
      <c r="AA70" s="12" t="s">
        <v>595</v>
      </c>
      <c r="AB70" s="13">
        <v>43096</v>
      </c>
      <c r="AE70" s="12">
        <v>567000</v>
      </c>
      <c r="AF70" s="12">
        <v>1890000</v>
      </c>
      <c r="AG70" s="12" t="s">
        <v>206</v>
      </c>
      <c r="AI70" s="12" t="s">
        <v>207</v>
      </c>
      <c r="AJ70" s="12" t="s">
        <v>360</v>
      </c>
      <c r="AK70" s="13">
        <v>43101</v>
      </c>
      <c r="AL70" s="13">
        <v>43465</v>
      </c>
      <c r="AM70" s="12" t="s">
        <v>601</v>
      </c>
      <c r="AO70" s="12">
        <v>48</v>
      </c>
      <c r="AP70" s="12" t="s">
        <v>147</v>
      </c>
      <c r="AQ70" s="12" t="s">
        <v>209</v>
      </c>
      <c r="AX70" s="12" t="s">
        <v>152</v>
      </c>
      <c r="AZ70" s="12" t="s">
        <v>210</v>
      </c>
      <c r="BE70" s="12" t="s">
        <v>211</v>
      </c>
      <c r="BF70" s="13">
        <v>43217</v>
      </c>
      <c r="BG70" s="13">
        <v>43190</v>
      </c>
      <c r="BH70" s="12" t="s">
        <v>212</v>
      </c>
    </row>
    <row r="71" spans="1:60" s="12" customFormat="1" x14ac:dyDescent="0.25">
      <c r="A71" s="12">
        <v>2018</v>
      </c>
      <c r="B71" s="13">
        <v>43101</v>
      </c>
      <c r="C71" s="13">
        <v>43190</v>
      </c>
      <c r="D71" s="12" t="s">
        <v>137</v>
      </c>
      <c r="E71" s="12" t="s">
        <v>142</v>
      </c>
      <c r="F71" s="12">
        <v>43</v>
      </c>
      <c r="G71" s="12" t="s">
        <v>602</v>
      </c>
      <c r="H71" s="12" t="s">
        <v>596</v>
      </c>
      <c r="I71" s="13">
        <v>43071</v>
      </c>
      <c r="J71" s="12" t="s">
        <v>360</v>
      </c>
      <c r="K71" s="12">
        <v>43</v>
      </c>
      <c r="L71" s="13">
        <v>43082</v>
      </c>
      <c r="M71" s="12">
        <v>43</v>
      </c>
      <c r="N71" s="12">
        <v>43</v>
      </c>
      <c r="O71" s="12" t="s">
        <v>597</v>
      </c>
      <c r="P71" s="12" t="s">
        <v>598</v>
      </c>
      <c r="Q71" s="12" t="s">
        <v>599</v>
      </c>
      <c r="U71" s="12" t="s">
        <v>364</v>
      </c>
      <c r="V71" s="12" t="s">
        <v>689</v>
      </c>
      <c r="W71" s="12" t="s">
        <v>204</v>
      </c>
      <c r="X71" s="12" t="s">
        <v>304</v>
      </c>
      <c r="Y71" s="12" t="s">
        <v>304</v>
      </c>
      <c r="Z71" s="12" t="s">
        <v>304</v>
      </c>
      <c r="AA71" s="12" t="s">
        <v>602</v>
      </c>
      <c r="AB71" s="13">
        <v>43096</v>
      </c>
      <c r="AE71" s="12">
        <v>783000</v>
      </c>
      <c r="AF71" s="12">
        <v>2610000</v>
      </c>
      <c r="AG71" s="12" t="s">
        <v>206</v>
      </c>
      <c r="AI71" s="12" t="s">
        <v>207</v>
      </c>
      <c r="AJ71" s="12" t="s">
        <v>360</v>
      </c>
      <c r="AK71" s="13">
        <v>43101</v>
      </c>
      <c r="AL71" s="13">
        <v>43465</v>
      </c>
      <c r="AM71" s="12" t="s">
        <v>603</v>
      </c>
      <c r="AO71" s="12">
        <v>48</v>
      </c>
      <c r="AP71" s="12" t="s">
        <v>147</v>
      </c>
      <c r="AQ71" s="12" t="s">
        <v>209</v>
      </c>
      <c r="AX71" s="12" t="s">
        <v>152</v>
      </c>
      <c r="AZ71" s="12" t="s">
        <v>210</v>
      </c>
      <c r="BE71" s="12" t="s">
        <v>211</v>
      </c>
      <c r="BF71" s="13">
        <v>43217</v>
      </c>
      <c r="BG71" s="13">
        <v>43190</v>
      </c>
      <c r="BH71" s="12" t="s">
        <v>212</v>
      </c>
    </row>
    <row r="72" spans="1:60" s="12" customFormat="1" x14ac:dyDescent="0.25">
      <c r="A72" s="12">
        <v>2018</v>
      </c>
      <c r="B72" s="13">
        <v>43101</v>
      </c>
      <c r="C72" s="13">
        <v>43190</v>
      </c>
      <c r="D72" s="12" t="s">
        <v>137</v>
      </c>
      <c r="E72" s="12" t="s">
        <v>143</v>
      </c>
      <c r="F72" s="12">
        <v>44</v>
      </c>
      <c r="G72" s="12" t="s">
        <v>604</v>
      </c>
      <c r="H72" s="12" t="s">
        <v>605</v>
      </c>
      <c r="I72" s="13">
        <v>43071</v>
      </c>
      <c r="J72" s="12" t="s">
        <v>606</v>
      </c>
      <c r="K72" s="12">
        <v>44</v>
      </c>
      <c r="L72" s="13">
        <v>43083</v>
      </c>
      <c r="M72" s="12">
        <v>44</v>
      </c>
      <c r="N72" s="12">
        <v>44</v>
      </c>
      <c r="O72" s="12" t="s">
        <v>607</v>
      </c>
      <c r="P72" s="12" t="s">
        <v>608</v>
      </c>
      <c r="Q72" s="12" t="s">
        <v>609</v>
      </c>
      <c r="U72" s="12" t="s">
        <v>610</v>
      </c>
      <c r="V72" s="12" t="s">
        <v>999</v>
      </c>
      <c r="W72" s="12" t="s">
        <v>204</v>
      </c>
      <c r="X72" s="12" t="s">
        <v>304</v>
      </c>
      <c r="Y72" s="12" t="s">
        <v>304</v>
      </c>
      <c r="Z72" s="12" t="s">
        <v>304</v>
      </c>
      <c r="AA72" s="12" t="s">
        <v>604</v>
      </c>
      <c r="AB72" s="13">
        <v>43096</v>
      </c>
      <c r="AE72" s="12">
        <v>25000</v>
      </c>
      <c r="AF72" s="12">
        <v>576874.9</v>
      </c>
      <c r="AG72" s="12" t="s">
        <v>206</v>
      </c>
      <c r="AI72" s="12" t="s">
        <v>207</v>
      </c>
      <c r="AJ72" s="12" t="s">
        <v>606</v>
      </c>
      <c r="AK72" s="13">
        <v>43101</v>
      </c>
      <c r="AL72" s="13">
        <v>43465</v>
      </c>
      <c r="AM72" s="12" t="s">
        <v>611</v>
      </c>
      <c r="AO72" s="12">
        <v>49</v>
      </c>
      <c r="AP72" s="12" t="s">
        <v>147</v>
      </c>
      <c r="AQ72" s="12" t="s">
        <v>209</v>
      </c>
      <c r="AX72" s="12" t="s">
        <v>152</v>
      </c>
      <c r="AZ72" s="12" t="s">
        <v>210</v>
      </c>
      <c r="BE72" s="12" t="s">
        <v>211</v>
      </c>
      <c r="BF72" s="13">
        <v>43217</v>
      </c>
      <c r="BG72" s="13">
        <v>43190</v>
      </c>
      <c r="BH72" s="12" t="s">
        <v>212</v>
      </c>
    </row>
    <row r="73" spans="1:60" s="12" customFormat="1" x14ac:dyDescent="0.25">
      <c r="A73" s="12">
        <v>2018</v>
      </c>
      <c r="B73" s="13">
        <v>43101</v>
      </c>
      <c r="C73" s="13">
        <v>43190</v>
      </c>
      <c r="D73" s="12" t="s">
        <v>137</v>
      </c>
      <c r="E73" s="12" t="s">
        <v>144</v>
      </c>
      <c r="F73" s="12">
        <v>45</v>
      </c>
      <c r="G73" s="12" t="s">
        <v>612</v>
      </c>
      <c r="H73" s="12" t="s">
        <v>613</v>
      </c>
      <c r="I73" s="13">
        <v>43082</v>
      </c>
      <c r="J73" s="12" t="s">
        <v>614</v>
      </c>
      <c r="K73" s="12">
        <v>45</v>
      </c>
      <c r="L73" s="13">
        <v>43091</v>
      </c>
      <c r="M73" s="12">
        <v>45</v>
      </c>
      <c r="N73" s="12">
        <v>45</v>
      </c>
      <c r="O73" s="12" t="s">
        <v>615</v>
      </c>
      <c r="P73" s="12" t="s">
        <v>616</v>
      </c>
      <c r="Q73" s="12" t="s">
        <v>617</v>
      </c>
      <c r="R73" s="12" t="s">
        <v>618</v>
      </c>
      <c r="S73" s="12" t="s">
        <v>619</v>
      </c>
      <c r="T73" s="12" t="s">
        <v>620</v>
      </c>
      <c r="V73" s="12" t="s">
        <v>801</v>
      </c>
      <c r="W73" s="12" t="s">
        <v>204</v>
      </c>
      <c r="X73" s="12" t="s">
        <v>288</v>
      </c>
      <c r="Y73" s="12" t="s">
        <v>288</v>
      </c>
      <c r="Z73" s="12" t="s">
        <v>288</v>
      </c>
      <c r="AA73" s="12" t="s">
        <v>612</v>
      </c>
      <c r="AB73" s="13">
        <v>43102</v>
      </c>
      <c r="AC73" s="12">
        <v>3730790.28</v>
      </c>
      <c r="AD73" s="12">
        <v>4327716.72</v>
      </c>
      <c r="AG73" s="12" t="s">
        <v>206</v>
      </c>
      <c r="AI73" s="12" t="s">
        <v>207</v>
      </c>
      <c r="AJ73" s="12" t="s">
        <v>614</v>
      </c>
      <c r="AK73" s="13">
        <v>43102</v>
      </c>
      <c r="AL73" s="13">
        <v>43465</v>
      </c>
      <c r="AM73" s="12" t="s">
        <v>621</v>
      </c>
      <c r="AO73" s="12">
        <v>50</v>
      </c>
      <c r="AP73" s="12" t="s">
        <v>147</v>
      </c>
      <c r="AQ73" s="12" t="s">
        <v>209</v>
      </c>
      <c r="AX73" s="12" t="s">
        <v>152</v>
      </c>
      <c r="AZ73" s="12" t="s">
        <v>210</v>
      </c>
      <c r="BE73" s="12" t="s">
        <v>211</v>
      </c>
      <c r="BF73" s="13">
        <v>43217</v>
      </c>
      <c r="BG73" s="13">
        <v>43190</v>
      </c>
      <c r="BH73" s="12" t="s">
        <v>212</v>
      </c>
    </row>
    <row r="74" spans="1:60" s="12" customFormat="1" x14ac:dyDescent="0.25">
      <c r="A74" s="12">
        <v>2018</v>
      </c>
      <c r="B74" s="13">
        <v>43101</v>
      </c>
      <c r="C74" s="13">
        <v>43190</v>
      </c>
      <c r="D74" s="12" t="s">
        <v>137</v>
      </c>
      <c r="E74" s="12" t="s">
        <v>144</v>
      </c>
      <c r="F74" s="12">
        <v>45</v>
      </c>
      <c r="G74" s="12" t="s">
        <v>622</v>
      </c>
      <c r="H74" s="12" t="s">
        <v>613</v>
      </c>
      <c r="I74" s="13">
        <v>43082</v>
      </c>
      <c r="J74" s="12" t="s">
        <v>614</v>
      </c>
      <c r="K74" s="12">
        <v>45</v>
      </c>
      <c r="L74" s="13">
        <v>43091</v>
      </c>
      <c r="M74" s="12">
        <v>45</v>
      </c>
      <c r="N74" s="12">
        <v>45</v>
      </c>
      <c r="O74" s="12" t="s">
        <v>615</v>
      </c>
      <c r="P74" s="12" t="s">
        <v>616</v>
      </c>
      <c r="Q74" s="12" t="s">
        <v>617</v>
      </c>
      <c r="R74" s="12" t="s">
        <v>623</v>
      </c>
      <c r="S74" s="12" t="s">
        <v>624</v>
      </c>
      <c r="T74" s="12" t="s">
        <v>625</v>
      </c>
      <c r="V74" s="12" t="s">
        <v>784</v>
      </c>
      <c r="W74" s="12" t="s">
        <v>204</v>
      </c>
      <c r="X74" s="12" t="s">
        <v>288</v>
      </c>
      <c r="Y74" s="12" t="s">
        <v>288</v>
      </c>
      <c r="Z74" s="12" t="s">
        <v>288</v>
      </c>
      <c r="AA74" s="12" t="s">
        <v>622</v>
      </c>
      <c r="AB74" s="13">
        <v>43102</v>
      </c>
      <c r="AC74" s="12">
        <v>3389741.38</v>
      </c>
      <c r="AD74" s="12">
        <v>3932100</v>
      </c>
      <c r="AG74" s="12" t="s">
        <v>206</v>
      </c>
      <c r="AI74" s="12" t="s">
        <v>207</v>
      </c>
      <c r="AJ74" s="12" t="s">
        <v>614</v>
      </c>
      <c r="AK74" s="13">
        <v>43102</v>
      </c>
      <c r="AL74" s="13">
        <v>43465</v>
      </c>
      <c r="AM74" s="12" t="s">
        <v>626</v>
      </c>
      <c r="AO74" s="12">
        <v>50</v>
      </c>
      <c r="AP74" s="12" t="s">
        <v>147</v>
      </c>
      <c r="AQ74" s="12" t="s">
        <v>209</v>
      </c>
      <c r="AX74" s="12" t="s">
        <v>152</v>
      </c>
      <c r="AZ74" s="12" t="s">
        <v>210</v>
      </c>
      <c r="BE74" s="12" t="s">
        <v>211</v>
      </c>
      <c r="BF74" s="13">
        <v>43217</v>
      </c>
      <c r="BG74" s="13">
        <v>43190</v>
      </c>
      <c r="BH74" s="12" t="s">
        <v>212</v>
      </c>
    </row>
    <row r="75" spans="1:60" s="12" customFormat="1" x14ac:dyDescent="0.25">
      <c r="A75" s="12">
        <v>2018</v>
      </c>
      <c r="B75" s="13">
        <v>43101</v>
      </c>
      <c r="C75" s="13">
        <v>43190</v>
      </c>
      <c r="D75" s="12" t="s">
        <v>137</v>
      </c>
      <c r="E75" s="12" t="s">
        <v>142</v>
      </c>
      <c r="F75" s="12">
        <v>46</v>
      </c>
      <c r="G75" s="12" t="s">
        <v>627</v>
      </c>
      <c r="H75" s="12" t="s">
        <v>628</v>
      </c>
      <c r="I75" s="13">
        <v>43082</v>
      </c>
      <c r="J75" s="12" t="s">
        <v>629</v>
      </c>
      <c r="K75" s="12">
        <v>46</v>
      </c>
      <c r="L75" s="13">
        <v>43090</v>
      </c>
      <c r="M75" s="12">
        <v>46</v>
      </c>
      <c r="N75" s="12">
        <v>46</v>
      </c>
      <c r="O75" s="12" t="s">
        <v>630</v>
      </c>
      <c r="P75" s="12" t="s">
        <v>631</v>
      </c>
      <c r="Q75" s="12" t="s">
        <v>632</v>
      </c>
      <c r="U75" s="12" t="s">
        <v>633</v>
      </c>
      <c r="V75" s="12" t="s">
        <v>705</v>
      </c>
      <c r="W75" s="12" t="s">
        <v>204</v>
      </c>
      <c r="X75" s="12" t="s">
        <v>304</v>
      </c>
      <c r="Y75" s="12" t="s">
        <v>304</v>
      </c>
      <c r="Z75" s="12" t="s">
        <v>304</v>
      </c>
      <c r="AA75" s="12" t="s">
        <v>627</v>
      </c>
      <c r="AB75" s="13">
        <v>43097</v>
      </c>
      <c r="AC75" s="12">
        <v>1594827.59</v>
      </c>
      <c r="AD75" s="12">
        <v>1850000</v>
      </c>
      <c r="AG75" s="12" t="s">
        <v>206</v>
      </c>
      <c r="AI75" s="12" t="s">
        <v>207</v>
      </c>
      <c r="AJ75" s="12" t="s">
        <v>629</v>
      </c>
      <c r="AK75" s="13">
        <v>43097</v>
      </c>
      <c r="AL75" s="13">
        <v>43098</v>
      </c>
      <c r="AM75" s="12" t="s">
        <v>634</v>
      </c>
      <c r="AO75" s="12">
        <v>51</v>
      </c>
      <c r="AP75" s="12" t="s">
        <v>147</v>
      </c>
      <c r="AQ75" s="12" t="s">
        <v>209</v>
      </c>
      <c r="AX75" s="12" t="s">
        <v>152</v>
      </c>
      <c r="AZ75" s="12" t="s">
        <v>210</v>
      </c>
      <c r="BE75" s="12" t="s">
        <v>211</v>
      </c>
      <c r="BF75" s="13">
        <v>43217</v>
      </c>
      <c r="BG75" s="13">
        <v>43190</v>
      </c>
      <c r="BH75" s="12" t="s">
        <v>212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75">
      <formula1>Hidden_13</formula1>
    </dataValidation>
    <dataValidation type="list" allowBlank="1" showErrorMessage="1" sqref="E8:E75">
      <formula1>Hidden_24</formula1>
    </dataValidation>
    <dataValidation type="list" allowBlank="1" showErrorMessage="1" sqref="AP8:AP75">
      <formula1>Hidden_341</formula1>
    </dataValidation>
    <dataValidation type="list" allowBlank="1" showErrorMessage="1" sqref="AW8:AW75">
      <formula1>Hidden_448</formula1>
    </dataValidation>
    <dataValidation type="list" allowBlank="1" showErrorMessage="1" sqref="AX8:AX75">
      <formula1>Hidden_549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E4" t="s">
        <v>203</v>
      </c>
      <c r="F4" t="s">
        <v>635</v>
      </c>
    </row>
    <row r="5" spans="1:6" x14ac:dyDescent="0.25">
      <c r="A5">
        <v>1</v>
      </c>
      <c r="E5" t="s">
        <v>215</v>
      </c>
      <c r="F5" t="s">
        <v>636</v>
      </c>
    </row>
    <row r="6" spans="1:6" x14ac:dyDescent="0.25">
      <c r="A6">
        <v>1</v>
      </c>
      <c r="B6" t="s">
        <v>637</v>
      </c>
      <c r="C6" t="s">
        <v>638</v>
      </c>
      <c r="D6" t="s">
        <v>639</v>
      </c>
      <c r="F6" t="s">
        <v>640</v>
      </c>
    </row>
    <row r="7" spans="1:6" x14ac:dyDescent="0.25">
      <c r="A7">
        <v>2</v>
      </c>
      <c r="E7" t="s">
        <v>641</v>
      </c>
      <c r="F7" t="s">
        <v>642</v>
      </c>
    </row>
    <row r="8" spans="1:6" x14ac:dyDescent="0.25">
      <c r="A8">
        <v>2</v>
      </c>
      <c r="E8" t="s">
        <v>223</v>
      </c>
      <c r="F8" t="s">
        <v>643</v>
      </c>
    </row>
    <row r="9" spans="1:6" x14ac:dyDescent="0.25">
      <c r="A9">
        <v>3</v>
      </c>
      <c r="E9" t="s">
        <v>231</v>
      </c>
      <c r="F9" t="s">
        <v>644</v>
      </c>
    </row>
    <row r="10" spans="1:6" x14ac:dyDescent="0.25">
      <c r="A10">
        <v>4</v>
      </c>
      <c r="E10" t="s">
        <v>244</v>
      </c>
      <c r="F10" t="s">
        <v>645</v>
      </c>
    </row>
    <row r="11" spans="1:6" x14ac:dyDescent="0.25">
      <c r="A11">
        <v>4</v>
      </c>
      <c r="E11" t="s">
        <v>253</v>
      </c>
      <c r="F11" t="s">
        <v>646</v>
      </c>
    </row>
    <row r="12" spans="1:6" x14ac:dyDescent="0.25">
      <c r="A12">
        <v>4</v>
      </c>
      <c r="E12" t="s">
        <v>240</v>
      </c>
      <c r="F12" t="s">
        <v>647</v>
      </c>
    </row>
    <row r="13" spans="1:6" x14ac:dyDescent="0.25">
      <c r="A13">
        <v>4</v>
      </c>
      <c r="E13" t="s">
        <v>249</v>
      </c>
      <c r="F13" t="s">
        <v>648</v>
      </c>
    </row>
    <row r="14" spans="1:6" x14ac:dyDescent="0.25">
      <c r="A14">
        <v>4</v>
      </c>
      <c r="E14" t="s">
        <v>649</v>
      </c>
      <c r="F14" t="s">
        <v>650</v>
      </c>
    </row>
    <row r="15" spans="1:6" x14ac:dyDescent="0.25">
      <c r="A15">
        <v>4</v>
      </c>
      <c r="E15" t="s">
        <v>651</v>
      </c>
      <c r="F15" t="s">
        <v>652</v>
      </c>
    </row>
    <row r="16" spans="1:6" x14ac:dyDescent="0.25">
      <c r="A16">
        <v>5</v>
      </c>
      <c r="E16" t="s">
        <v>310</v>
      </c>
    </row>
    <row r="17" spans="1:6" x14ac:dyDescent="0.25">
      <c r="A17">
        <v>5</v>
      </c>
      <c r="E17" t="s">
        <v>653</v>
      </c>
      <c r="F17" t="s">
        <v>654</v>
      </c>
    </row>
    <row r="18" spans="1:6" x14ac:dyDescent="0.25">
      <c r="A18">
        <v>5</v>
      </c>
      <c r="E18" t="s">
        <v>261</v>
      </c>
      <c r="F18" t="s">
        <v>655</v>
      </c>
    </row>
    <row r="19" spans="1:6" x14ac:dyDescent="0.25">
      <c r="A19">
        <v>6</v>
      </c>
      <c r="E19" t="s">
        <v>270</v>
      </c>
      <c r="F19" t="s">
        <v>656</v>
      </c>
    </row>
    <row r="20" spans="1:6" x14ac:dyDescent="0.25">
      <c r="A20">
        <v>7</v>
      </c>
      <c r="E20" t="s">
        <v>657</v>
      </c>
      <c r="F20" t="s">
        <v>658</v>
      </c>
    </row>
    <row r="21" spans="1:6" x14ac:dyDescent="0.25">
      <c r="A21">
        <v>7</v>
      </c>
      <c r="B21" t="s">
        <v>659</v>
      </c>
      <c r="C21" t="s">
        <v>660</v>
      </c>
      <c r="D21" t="s">
        <v>661</v>
      </c>
      <c r="F21" t="s">
        <v>662</v>
      </c>
    </row>
    <row r="22" spans="1:6" x14ac:dyDescent="0.25">
      <c r="A22">
        <v>7</v>
      </c>
      <c r="E22" t="s">
        <v>663</v>
      </c>
      <c r="F22" t="s">
        <v>664</v>
      </c>
    </row>
    <row r="23" spans="1:6" x14ac:dyDescent="0.25">
      <c r="A23">
        <v>7</v>
      </c>
      <c r="E23" t="s">
        <v>665</v>
      </c>
      <c r="F23" t="s">
        <v>666</v>
      </c>
    </row>
    <row r="24" spans="1:6" x14ac:dyDescent="0.25">
      <c r="A24">
        <v>7</v>
      </c>
      <c r="E24" t="s">
        <v>277</v>
      </c>
      <c r="F24" t="s">
        <v>667</v>
      </c>
    </row>
    <row r="25" spans="1:6" x14ac:dyDescent="0.25">
      <c r="A25">
        <v>8</v>
      </c>
      <c r="E25" t="s">
        <v>287</v>
      </c>
      <c r="F25" t="s">
        <v>668</v>
      </c>
    </row>
    <row r="26" spans="1:6" x14ac:dyDescent="0.25">
      <c r="A26">
        <v>8</v>
      </c>
      <c r="E26" t="s">
        <v>657</v>
      </c>
      <c r="F26" t="s">
        <v>658</v>
      </c>
    </row>
    <row r="27" spans="1:6" x14ac:dyDescent="0.25">
      <c r="A27">
        <v>8</v>
      </c>
      <c r="E27" t="s">
        <v>310</v>
      </c>
    </row>
    <row r="28" spans="1:6" x14ac:dyDescent="0.25">
      <c r="A28">
        <v>8</v>
      </c>
      <c r="E28" t="s">
        <v>277</v>
      </c>
      <c r="F28" t="s">
        <v>667</v>
      </c>
    </row>
    <row r="29" spans="1:6" x14ac:dyDescent="0.25">
      <c r="A29">
        <v>8</v>
      </c>
      <c r="E29" t="s">
        <v>669</v>
      </c>
      <c r="F29" t="s">
        <v>670</v>
      </c>
    </row>
    <row r="30" spans="1:6" x14ac:dyDescent="0.25">
      <c r="A30">
        <v>9</v>
      </c>
      <c r="E30" t="s">
        <v>277</v>
      </c>
      <c r="F30" t="s">
        <v>667</v>
      </c>
    </row>
    <row r="31" spans="1:6" x14ac:dyDescent="0.25">
      <c r="A31">
        <v>10</v>
      </c>
      <c r="B31" t="s">
        <v>301</v>
      </c>
      <c r="C31" t="s">
        <v>302</v>
      </c>
      <c r="D31" t="s">
        <v>303</v>
      </c>
      <c r="F31" t="s">
        <v>671</v>
      </c>
    </row>
    <row r="32" spans="1:6" x14ac:dyDescent="0.25">
      <c r="A32">
        <v>10</v>
      </c>
      <c r="E32" t="s">
        <v>310</v>
      </c>
    </row>
    <row r="33" spans="1:6" x14ac:dyDescent="0.25">
      <c r="A33">
        <v>10</v>
      </c>
      <c r="E33" t="s">
        <v>672</v>
      </c>
      <c r="F33" t="s">
        <v>673</v>
      </c>
    </row>
    <row r="34" spans="1:6" x14ac:dyDescent="0.25">
      <c r="A34">
        <v>10</v>
      </c>
      <c r="E34" t="s">
        <v>307</v>
      </c>
      <c r="F34" t="s">
        <v>674</v>
      </c>
    </row>
    <row r="35" spans="1:6" x14ac:dyDescent="0.25">
      <c r="A35">
        <v>10</v>
      </c>
      <c r="E35" t="s">
        <v>675</v>
      </c>
      <c r="F35" t="s">
        <v>676</v>
      </c>
    </row>
    <row r="36" spans="1:6" x14ac:dyDescent="0.25">
      <c r="A36">
        <v>11</v>
      </c>
      <c r="E36" t="s">
        <v>318</v>
      </c>
      <c r="F36" t="s">
        <v>677</v>
      </c>
    </row>
    <row r="37" spans="1:6" x14ac:dyDescent="0.25">
      <c r="A37">
        <v>12</v>
      </c>
      <c r="E37" t="s">
        <v>326</v>
      </c>
      <c r="F37" t="s">
        <v>678</v>
      </c>
    </row>
    <row r="38" spans="1:6" x14ac:dyDescent="0.25">
      <c r="A38">
        <v>13</v>
      </c>
      <c r="E38" t="s">
        <v>679</v>
      </c>
      <c r="F38" t="s">
        <v>680</v>
      </c>
    </row>
    <row r="39" spans="1:6" x14ac:dyDescent="0.25">
      <c r="A39">
        <v>13</v>
      </c>
      <c r="E39" t="s">
        <v>335</v>
      </c>
      <c r="F39" t="s">
        <v>681</v>
      </c>
    </row>
    <row r="40" spans="1:6" x14ac:dyDescent="0.25">
      <c r="A40">
        <v>13</v>
      </c>
      <c r="E40" t="s">
        <v>682</v>
      </c>
      <c r="F40" t="s">
        <v>683</v>
      </c>
    </row>
    <row r="41" spans="1:6" x14ac:dyDescent="0.25">
      <c r="A41">
        <v>13</v>
      </c>
      <c r="E41" t="s">
        <v>338</v>
      </c>
      <c r="F41" t="s">
        <v>684</v>
      </c>
    </row>
    <row r="42" spans="1:6" x14ac:dyDescent="0.25">
      <c r="A42">
        <v>14</v>
      </c>
      <c r="E42" t="s">
        <v>338</v>
      </c>
      <c r="F42" t="s">
        <v>684</v>
      </c>
    </row>
    <row r="43" spans="1:6" x14ac:dyDescent="0.25">
      <c r="A43">
        <v>14</v>
      </c>
      <c r="E43" t="s">
        <v>679</v>
      </c>
      <c r="F43" t="s">
        <v>680</v>
      </c>
    </row>
    <row r="44" spans="1:6" x14ac:dyDescent="0.25">
      <c r="A44">
        <v>14</v>
      </c>
      <c r="E44" t="s">
        <v>335</v>
      </c>
      <c r="F44" t="s">
        <v>681</v>
      </c>
    </row>
    <row r="45" spans="1:6" x14ac:dyDescent="0.25">
      <c r="A45">
        <v>14</v>
      </c>
      <c r="E45" t="s">
        <v>345</v>
      </c>
      <c r="F45" t="s">
        <v>685</v>
      </c>
    </row>
    <row r="46" spans="1:6" x14ac:dyDescent="0.25">
      <c r="A46">
        <v>14</v>
      </c>
      <c r="E46" t="s">
        <v>538</v>
      </c>
      <c r="F46" t="s">
        <v>686</v>
      </c>
    </row>
    <row r="47" spans="1:6" x14ac:dyDescent="0.25">
      <c r="A47">
        <v>14</v>
      </c>
      <c r="E47" t="s">
        <v>682</v>
      </c>
      <c r="F47" t="s">
        <v>683</v>
      </c>
    </row>
    <row r="48" spans="1:6" x14ac:dyDescent="0.25">
      <c r="A48">
        <v>15</v>
      </c>
      <c r="E48" t="s">
        <v>469</v>
      </c>
      <c r="F48" t="s">
        <v>687</v>
      </c>
    </row>
    <row r="49" spans="1:6" x14ac:dyDescent="0.25">
      <c r="A49">
        <v>15</v>
      </c>
      <c r="E49" t="s">
        <v>356</v>
      </c>
      <c r="F49" t="s">
        <v>688</v>
      </c>
    </row>
    <row r="50" spans="1:6" x14ac:dyDescent="0.25">
      <c r="A50">
        <v>15</v>
      </c>
      <c r="E50" t="s">
        <v>538</v>
      </c>
      <c r="F50" t="s">
        <v>686</v>
      </c>
    </row>
    <row r="51" spans="1:6" x14ac:dyDescent="0.25">
      <c r="A51">
        <v>16</v>
      </c>
      <c r="E51" t="s">
        <v>364</v>
      </c>
      <c r="F51" t="s">
        <v>689</v>
      </c>
    </row>
    <row r="52" spans="1:6" x14ac:dyDescent="0.25">
      <c r="A52">
        <v>17</v>
      </c>
      <c r="B52" t="s">
        <v>372</v>
      </c>
      <c r="C52" t="s">
        <v>373</v>
      </c>
      <c r="D52" t="s">
        <v>374</v>
      </c>
      <c r="F52" t="s">
        <v>690</v>
      </c>
    </row>
    <row r="53" spans="1:6" x14ac:dyDescent="0.25">
      <c r="A53">
        <v>18</v>
      </c>
      <c r="E53" t="s">
        <v>382</v>
      </c>
      <c r="F53" t="s">
        <v>691</v>
      </c>
    </row>
    <row r="54" spans="1:6" x14ac:dyDescent="0.25">
      <c r="A54">
        <v>19</v>
      </c>
      <c r="E54" t="s">
        <v>240</v>
      </c>
      <c r="F54" t="s">
        <v>647</v>
      </c>
    </row>
    <row r="55" spans="1:6" x14ac:dyDescent="0.25">
      <c r="A55">
        <v>19</v>
      </c>
      <c r="E55" t="s">
        <v>429</v>
      </c>
      <c r="F55" t="s">
        <v>692</v>
      </c>
    </row>
    <row r="56" spans="1:6" x14ac:dyDescent="0.25">
      <c r="A56">
        <v>19</v>
      </c>
      <c r="E56" t="s">
        <v>253</v>
      </c>
      <c r="F56" t="s">
        <v>646</v>
      </c>
    </row>
    <row r="57" spans="1:6" x14ac:dyDescent="0.25">
      <c r="A57">
        <v>20</v>
      </c>
      <c r="E57" t="s">
        <v>398</v>
      </c>
      <c r="F57" t="s">
        <v>693</v>
      </c>
    </row>
    <row r="58" spans="1:6" x14ac:dyDescent="0.25">
      <c r="A58">
        <v>20</v>
      </c>
      <c r="E58" t="s">
        <v>215</v>
      </c>
      <c r="F58" t="s">
        <v>636</v>
      </c>
    </row>
    <row r="59" spans="1:6" x14ac:dyDescent="0.25">
      <c r="A59">
        <v>20</v>
      </c>
      <c r="E59" t="s">
        <v>403</v>
      </c>
      <c r="F59" t="s">
        <v>694</v>
      </c>
    </row>
    <row r="60" spans="1:6" x14ac:dyDescent="0.25">
      <c r="A60">
        <v>21</v>
      </c>
      <c r="B60" t="s">
        <v>695</v>
      </c>
      <c r="C60" t="s">
        <v>696</v>
      </c>
      <c r="D60" t="s">
        <v>697</v>
      </c>
      <c r="F60" t="s">
        <v>698</v>
      </c>
    </row>
    <row r="61" spans="1:6" x14ac:dyDescent="0.25">
      <c r="A61">
        <v>21</v>
      </c>
      <c r="B61" t="s">
        <v>411</v>
      </c>
      <c r="C61" t="s">
        <v>412</v>
      </c>
      <c r="D61" t="s">
        <v>413</v>
      </c>
      <c r="F61" t="s">
        <v>699</v>
      </c>
    </row>
    <row r="62" spans="1:6" x14ac:dyDescent="0.25">
      <c r="A62">
        <v>22</v>
      </c>
      <c r="E62" t="s">
        <v>669</v>
      </c>
      <c r="F62" t="s">
        <v>670</v>
      </c>
    </row>
    <row r="63" spans="1:6" x14ac:dyDescent="0.25">
      <c r="A63">
        <v>22</v>
      </c>
      <c r="E63" t="s">
        <v>700</v>
      </c>
    </row>
    <row r="64" spans="1:6" x14ac:dyDescent="0.25">
      <c r="A64">
        <v>22</v>
      </c>
      <c r="E64" t="s">
        <v>701</v>
      </c>
      <c r="F64" t="s">
        <v>702</v>
      </c>
    </row>
    <row r="65" spans="1:6" x14ac:dyDescent="0.25">
      <c r="A65">
        <v>22</v>
      </c>
      <c r="E65" t="s">
        <v>277</v>
      </c>
      <c r="F65" t="s">
        <v>667</v>
      </c>
    </row>
    <row r="66" spans="1:6" x14ac:dyDescent="0.25">
      <c r="A66">
        <v>23</v>
      </c>
      <c r="E66" t="s">
        <v>429</v>
      </c>
      <c r="F66" t="s">
        <v>692</v>
      </c>
    </row>
    <row r="67" spans="1:6" x14ac:dyDescent="0.25">
      <c r="A67">
        <v>23</v>
      </c>
      <c r="E67" t="s">
        <v>244</v>
      </c>
      <c r="F67" t="s">
        <v>645</v>
      </c>
    </row>
    <row r="68" spans="1:6" x14ac:dyDescent="0.25">
      <c r="A68">
        <v>23</v>
      </c>
      <c r="E68" t="s">
        <v>253</v>
      </c>
      <c r="F68" t="s">
        <v>646</v>
      </c>
    </row>
    <row r="69" spans="1:6" x14ac:dyDescent="0.25">
      <c r="A69">
        <v>24</v>
      </c>
      <c r="E69" t="s">
        <v>703</v>
      </c>
      <c r="F69" t="s">
        <v>704</v>
      </c>
    </row>
    <row r="70" spans="1:6" x14ac:dyDescent="0.25">
      <c r="A70">
        <v>24</v>
      </c>
      <c r="E70" t="s">
        <v>633</v>
      </c>
      <c r="F70" t="s">
        <v>705</v>
      </c>
    </row>
    <row r="71" spans="1:6" x14ac:dyDescent="0.25">
      <c r="A71">
        <v>24</v>
      </c>
      <c r="E71" t="s">
        <v>215</v>
      </c>
      <c r="F71" t="s">
        <v>636</v>
      </c>
    </row>
    <row r="72" spans="1:6" x14ac:dyDescent="0.25">
      <c r="A72">
        <v>24</v>
      </c>
      <c r="E72" t="s">
        <v>398</v>
      </c>
      <c r="F72" t="s">
        <v>693</v>
      </c>
    </row>
    <row r="73" spans="1:6" x14ac:dyDescent="0.25">
      <c r="A73">
        <v>24</v>
      </c>
      <c r="E73" t="s">
        <v>706</v>
      </c>
      <c r="F73" t="s">
        <v>707</v>
      </c>
    </row>
    <row r="74" spans="1:6" x14ac:dyDescent="0.25">
      <c r="A74">
        <v>24</v>
      </c>
      <c r="E74" t="s">
        <v>708</v>
      </c>
      <c r="F74" t="s">
        <v>709</v>
      </c>
    </row>
    <row r="75" spans="1:6" x14ac:dyDescent="0.25">
      <c r="A75">
        <v>25</v>
      </c>
      <c r="B75" t="s">
        <v>448</v>
      </c>
      <c r="C75" t="s">
        <v>413</v>
      </c>
      <c r="D75" t="s">
        <v>449</v>
      </c>
      <c r="F75" t="s">
        <v>710</v>
      </c>
    </row>
    <row r="76" spans="1:6" x14ac:dyDescent="0.25">
      <c r="A76">
        <v>26</v>
      </c>
      <c r="E76" t="s">
        <v>457</v>
      </c>
      <c r="F76" t="s">
        <v>711</v>
      </c>
    </row>
    <row r="77" spans="1:6" x14ac:dyDescent="0.25">
      <c r="A77">
        <v>27</v>
      </c>
      <c r="E77" t="s">
        <v>469</v>
      </c>
      <c r="F77" t="s">
        <v>712</v>
      </c>
    </row>
    <row r="78" spans="1:6" x14ac:dyDescent="0.25">
      <c r="A78">
        <v>27</v>
      </c>
      <c r="B78" t="s">
        <v>713</v>
      </c>
      <c r="C78" t="s">
        <v>413</v>
      </c>
      <c r="D78" t="s">
        <v>412</v>
      </c>
      <c r="F78" t="s">
        <v>714</v>
      </c>
    </row>
    <row r="79" spans="1:6" x14ac:dyDescent="0.25">
      <c r="A79">
        <v>27</v>
      </c>
      <c r="B79" t="s">
        <v>465</v>
      </c>
      <c r="C79" t="s">
        <v>466</v>
      </c>
      <c r="D79" t="s">
        <v>374</v>
      </c>
      <c r="F79" t="s">
        <v>715</v>
      </c>
    </row>
    <row r="80" spans="1:6" x14ac:dyDescent="0.25">
      <c r="A80">
        <v>28</v>
      </c>
      <c r="E80" t="s">
        <v>398</v>
      </c>
      <c r="F80" t="s">
        <v>693</v>
      </c>
    </row>
    <row r="81" spans="1:6" x14ac:dyDescent="0.25">
      <c r="A81">
        <v>28</v>
      </c>
      <c r="E81" t="s">
        <v>215</v>
      </c>
      <c r="F81" t="s">
        <v>636</v>
      </c>
    </row>
    <row r="82" spans="1:6" x14ac:dyDescent="0.25">
      <c r="A82">
        <v>29</v>
      </c>
      <c r="E82" t="s">
        <v>223</v>
      </c>
      <c r="F82" t="s">
        <v>643</v>
      </c>
    </row>
    <row r="83" spans="1:6" x14ac:dyDescent="0.25">
      <c r="A83">
        <v>30</v>
      </c>
      <c r="E83" t="s">
        <v>277</v>
      </c>
      <c r="F83" t="s">
        <v>667</v>
      </c>
    </row>
    <row r="84" spans="1:6" x14ac:dyDescent="0.25">
      <c r="A84">
        <v>30</v>
      </c>
      <c r="E84" t="s">
        <v>716</v>
      </c>
      <c r="F84" t="s">
        <v>717</v>
      </c>
    </row>
    <row r="85" spans="1:6" x14ac:dyDescent="0.25">
      <c r="A85">
        <v>31</v>
      </c>
      <c r="B85" t="s">
        <v>372</v>
      </c>
      <c r="C85" t="s">
        <v>373</v>
      </c>
      <c r="D85" t="s">
        <v>374</v>
      </c>
      <c r="F85" t="s">
        <v>690</v>
      </c>
    </row>
    <row r="86" spans="1:6" x14ac:dyDescent="0.25">
      <c r="A86">
        <v>31</v>
      </c>
      <c r="E86" t="s">
        <v>718</v>
      </c>
      <c r="F86" t="s">
        <v>719</v>
      </c>
    </row>
    <row r="87" spans="1:6" x14ac:dyDescent="0.25">
      <c r="A87">
        <v>32</v>
      </c>
      <c r="E87" t="s">
        <v>720</v>
      </c>
      <c r="F87" t="s">
        <v>721</v>
      </c>
    </row>
    <row r="88" spans="1:6" x14ac:dyDescent="0.25">
      <c r="A88">
        <v>32</v>
      </c>
      <c r="E88" t="s">
        <v>277</v>
      </c>
      <c r="F88" t="s">
        <v>667</v>
      </c>
    </row>
    <row r="89" spans="1:6" x14ac:dyDescent="0.25">
      <c r="A89">
        <v>32</v>
      </c>
      <c r="E89" t="s">
        <v>722</v>
      </c>
      <c r="F89" t="s">
        <v>723</v>
      </c>
    </row>
    <row r="90" spans="1:6" x14ac:dyDescent="0.25">
      <c r="A90">
        <v>32</v>
      </c>
      <c r="E90" t="s">
        <v>724</v>
      </c>
      <c r="F90" t="s">
        <v>725</v>
      </c>
    </row>
    <row r="91" spans="1:6" x14ac:dyDescent="0.25">
      <c r="A91">
        <v>32</v>
      </c>
      <c r="B91" t="s">
        <v>372</v>
      </c>
      <c r="C91" t="s">
        <v>373</v>
      </c>
      <c r="D91" t="s">
        <v>374</v>
      </c>
      <c r="F91" t="s">
        <v>690</v>
      </c>
    </row>
    <row r="92" spans="1:6" x14ac:dyDescent="0.25">
      <c r="A92">
        <v>32</v>
      </c>
      <c r="B92" t="s">
        <v>726</v>
      </c>
      <c r="C92" t="s">
        <v>727</v>
      </c>
      <c r="D92" t="s">
        <v>728</v>
      </c>
    </row>
    <row r="93" spans="1:6" x14ac:dyDescent="0.25">
      <c r="A93">
        <v>33</v>
      </c>
      <c r="E93" t="s">
        <v>729</v>
      </c>
      <c r="F93" t="s">
        <v>730</v>
      </c>
    </row>
    <row r="94" spans="1:6" x14ac:dyDescent="0.25">
      <c r="A94">
        <v>33</v>
      </c>
      <c r="B94" t="s">
        <v>301</v>
      </c>
      <c r="C94" t="s">
        <v>302</v>
      </c>
      <c r="D94" t="s">
        <v>303</v>
      </c>
      <c r="F94" t="s">
        <v>671</v>
      </c>
    </row>
    <row r="95" spans="1:6" x14ac:dyDescent="0.25">
      <c r="A95">
        <v>33</v>
      </c>
      <c r="E95" t="s">
        <v>516</v>
      </c>
      <c r="F95" t="s">
        <v>731</v>
      </c>
    </row>
    <row r="96" spans="1:6" x14ac:dyDescent="0.25">
      <c r="A96">
        <v>34</v>
      </c>
      <c r="E96" t="s">
        <v>732</v>
      </c>
      <c r="F96" t="s">
        <v>733</v>
      </c>
    </row>
    <row r="97" spans="1:6" x14ac:dyDescent="0.25">
      <c r="A97">
        <v>34</v>
      </c>
      <c r="E97" t="s">
        <v>277</v>
      </c>
      <c r="F97" t="s">
        <v>667</v>
      </c>
    </row>
    <row r="98" spans="1:6" x14ac:dyDescent="0.25">
      <c r="A98">
        <v>34</v>
      </c>
      <c r="B98" t="s">
        <v>372</v>
      </c>
      <c r="C98" t="s">
        <v>373</v>
      </c>
      <c r="D98" t="s">
        <v>374</v>
      </c>
      <c r="F98" t="s">
        <v>690</v>
      </c>
    </row>
    <row r="99" spans="1:6" x14ac:dyDescent="0.25">
      <c r="A99">
        <v>34</v>
      </c>
      <c r="E99" t="s">
        <v>720</v>
      </c>
    </row>
    <row r="100" spans="1:6" x14ac:dyDescent="0.25">
      <c r="A100">
        <v>34</v>
      </c>
      <c r="B100" t="s">
        <v>545</v>
      </c>
      <c r="C100" t="s">
        <v>546</v>
      </c>
      <c r="D100" t="s">
        <v>547</v>
      </c>
      <c r="F100" t="s">
        <v>734</v>
      </c>
    </row>
    <row r="101" spans="1:6" x14ac:dyDescent="0.25">
      <c r="A101">
        <v>35</v>
      </c>
      <c r="E101" t="s">
        <v>531</v>
      </c>
      <c r="F101" t="s">
        <v>735</v>
      </c>
    </row>
    <row r="102" spans="1:6" x14ac:dyDescent="0.25">
      <c r="A102">
        <v>35</v>
      </c>
      <c r="E102" t="s">
        <v>736</v>
      </c>
      <c r="F102" t="s">
        <v>737</v>
      </c>
    </row>
    <row r="103" spans="1:6" x14ac:dyDescent="0.25">
      <c r="A103">
        <v>35</v>
      </c>
      <c r="E103" t="s">
        <v>738</v>
      </c>
      <c r="F103" t="s">
        <v>739</v>
      </c>
    </row>
    <row r="104" spans="1:6" x14ac:dyDescent="0.25">
      <c r="A104">
        <v>36</v>
      </c>
      <c r="E104" t="s">
        <v>740</v>
      </c>
      <c r="F104" t="s">
        <v>741</v>
      </c>
    </row>
    <row r="105" spans="1:6" x14ac:dyDescent="0.25">
      <c r="A105">
        <v>36</v>
      </c>
      <c r="E105" t="s">
        <v>538</v>
      </c>
      <c r="F105" t="s">
        <v>686</v>
      </c>
    </row>
    <row r="106" spans="1:6" x14ac:dyDescent="0.25">
      <c r="A106">
        <v>37</v>
      </c>
      <c r="E106" t="s">
        <v>277</v>
      </c>
      <c r="F106" t="s">
        <v>667</v>
      </c>
    </row>
    <row r="107" spans="1:6" x14ac:dyDescent="0.25">
      <c r="A107">
        <v>37</v>
      </c>
      <c r="B107" t="s">
        <v>545</v>
      </c>
      <c r="C107" t="s">
        <v>546</v>
      </c>
      <c r="D107" t="s">
        <v>547</v>
      </c>
      <c r="F107" t="s">
        <v>734</v>
      </c>
    </row>
    <row r="108" spans="1:6" x14ac:dyDescent="0.25">
      <c r="A108">
        <v>37</v>
      </c>
      <c r="E108" t="s">
        <v>742</v>
      </c>
      <c r="F108" t="s">
        <v>743</v>
      </c>
    </row>
    <row r="109" spans="1:6" x14ac:dyDescent="0.25">
      <c r="A109">
        <v>38</v>
      </c>
      <c r="E109" t="s">
        <v>429</v>
      </c>
      <c r="F109" t="s">
        <v>692</v>
      </c>
    </row>
    <row r="110" spans="1:6" x14ac:dyDescent="0.25">
      <c r="A110">
        <v>38</v>
      </c>
      <c r="E110" t="s">
        <v>244</v>
      </c>
      <c r="F110" t="s">
        <v>645</v>
      </c>
    </row>
    <row r="111" spans="1:6" x14ac:dyDescent="0.25">
      <c r="A111">
        <v>38</v>
      </c>
      <c r="E111" t="s">
        <v>223</v>
      </c>
      <c r="F111" t="s">
        <v>643</v>
      </c>
    </row>
    <row r="112" spans="1:6" x14ac:dyDescent="0.25">
      <c r="A112">
        <v>38</v>
      </c>
      <c r="E112" t="s">
        <v>240</v>
      </c>
      <c r="F112" t="s">
        <v>647</v>
      </c>
    </row>
    <row r="113" spans="1:6" x14ac:dyDescent="0.25">
      <c r="A113">
        <v>39</v>
      </c>
      <c r="E113" t="s">
        <v>744</v>
      </c>
      <c r="F113" t="s">
        <v>745</v>
      </c>
    </row>
    <row r="114" spans="1:6" x14ac:dyDescent="0.25">
      <c r="A114">
        <v>39</v>
      </c>
      <c r="E114" t="s">
        <v>568</v>
      </c>
      <c r="F114" t="s">
        <v>746</v>
      </c>
    </row>
    <row r="115" spans="1:6" x14ac:dyDescent="0.25">
      <c r="A115">
        <v>39</v>
      </c>
      <c r="E115" t="s">
        <v>277</v>
      </c>
      <c r="F115" t="s">
        <v>667</v>
      </c>
    </row>
    <row r="116" spans="1:6" x14ac:dyDescent="0.25">
      <c r="A116">
        <v>39</v>
      </c>
      <c r="B116" t="s">
        <v>545</v>
      </c>
      <c r="C116" t="s">
        <v>546</v>
      </c>
      <c r="D116" t="s">
        <v>547</v>
      </c>
      <c r="F116" t="s">
        <v>734</v>
      </c>
    </row>
    <row r="117" spans="1:6" x14ac:dyDescent="0.25">
      <c r="A117">
        <v>39</v>
      </c>
      <c r="B117" t="s">
        <v>372</v>
      </c>
      <c r="C117" t="s">
        <v>373</v>
      </c>
      <c r="D117" t="s">
        <v>374</v>
      </c>
      <c r="F117" t="s">
        <v>690</v>
      </c>
    </row>
    <row r="118" spans="1:6" x14ac:dyDescent="0.25">
      <c r="A118">
        <v>40</v>
      </c>
      <c r="E118" t="s">
        <v>578</v>
      </c>
      <c r="F118" t="s">
        <v>747</v>
      </c>
    </row>
    <row r="119" spans="1:6" x14ac:dyDescent="0.25">
      <c r="A119">
        <v>41</v>
      </c>
      <c r="E119" t="s">
        <v>748</v>
      </c>
      <c r="F119" t="s">
        <v>749</v>
      </c>
    </row>
    <row r="120" spans="1:6" x14ac:dyDescent="0.25">
      <c r="A120">
        <v>41</v>
      </c>
      <c r="E120" t="s">
        <v>240</v>
      </c>
      <c r="F120" t="s">
        <v>647</v>
      </c>
    </row>
    <row r="121" spans="1:6" x14ac:dyDescent="0.25">
      <c r="A121">
        <v>42</v>
      </c>
      <c r="E121" t="s">
        <v>593</v>
      </c>
      <c r="F121" t="s">
        <v>750</v>
      </c>
    </row>
    <row r="122" spans="1:6" x14ac:dyDescent="0.25">
      <c r="A122">
        <v>43</v>
      </c>
      <c r="E122" t="s">
        <v>600</v>
      </c>
      <c r="F122" t="s">
        <v>751</v>
      </c>
    </row>
    <row r="123" spans="1:6" x14ac:dyDescent="0.25">
      <c r="A123">
        <v>43</v>
      </c>
      <c r="E123" t="s">
        <v>364</v>
      </c>
      <c r="F123" t="s">
        <v>689</v>
      </c>
    </row>
    <row r="124" spans="1:6" x14ac:dyDescent="0.25">
      <c r="A124">
        <v>44</v>
      </c>
      <c r="E124" t="s">
        <v>610</v>
      </c>
      <c r="F124" t="s">
        <v>752</v>
      </c>
    </row>
    <row r="125" spans="1:6" x14ac:dyDescent="0.25">
      <c r="A125">
        <v>44</v>
      </c>
      <c r="E125" t="s">
        <v>753</v>
      </c>
      <c r="F125" t="s">
        <v>754</v>
      </c>
    </row>
    <row r="126" spans="1:6" x14ac:dyDescent="0.25">
      <c r="A126">
        <v>44</v>
      </c>
      <c r="E126" t="s">
        <v>755</v>
      </c>
      <c r="F126" t="s">
        <v>756</v>
      </c>
    </row>
    <row r="127" spans="1:6" x14ac:dyDescent="0.25">
      <c r="A127">
        <v>44</v>
      </c>
      <c r="E127" t="s">
        <v>706</v>
      </c>
      <c r="F127" t="s">
        <v>707</v>
      </c>
    </row>
    <row r="128" spans="1:6" x14ac:dyDescent="0.25">
      <c r="A128">
        <v>45</v>
      </c>
      <c r="E128" t="s">
        <v>757</v>
      </c>
      <c r="F128" t="s">
        <v>758</v>
      </c>
    </row>
    <row r="129" spans="1:6" x14ac:dyDescent="0.25">
      <c r="A129">
        <v>45</v>
      </c>
      <c r="E129" t="s">
        <v>759</v>
      </c>
      <c r="F129" t="s">
        <v>760</v>
      </c>
    </row>
    <row r="130" spans="1:6" x14ac:dyDescent="0.25">
      <c r="A130">
        <v>45</v>
      </c>
      <c r="E130" t="s">
        <v>761</v>
      </c>
      <c r="F130" t="s">
        <v>762</v>
      </c>
    </row>
    <row r="131" spans="1:6" x14ac:dyDescent="0.25">
      <c r="A131">
        <v>45</v>
      </c>
      <c r="E131" t="s">
        <v>763</v>
      </c>
      <c r="F131" t="s">
        <v>764</v>
      </c>
    </row>
    <row r="132" spans="1:6" x14ac:dyDescent="0.25">
      <c r="A132">
        <v>45</v>
      </c>
      <c r="E132" t="s">
        <v>765</v>
      </c>
      <c r="F132" t="s">
        <v>766</v>
      </c>
    </row>
    <row r="133" spans="1:6" x14ac:dyDescent="0.25">
      <c r="A133">
        <v>45</v>
      </c>
      <c r="E133" t="s">
        <v>767</v>
      </c>
      <c r="F133" t="s">
        <v>768</v>
      </c>
    </row>
    <row r="134" spans="1:6" x14ac:dyDescent="0.25">
      <c r="A134">
        <v>45</v>
      </c>
      <c r="E134" t="s">
        <v>769</v>
      </c>
      <c r="F134" t="s">
        <v>733</v>
      </c>
    </row>
    <row r="135" spans="1:6" x14ac:dyDescent="0.25">
      <c r="A135">
        <v>45</v>
      </c>
      <c r="B135" t="s">
        <v>770</v>
      </c>
      <c r="C135" t="s">
        <v>302</v>
      </c>
      <c r="D135" t="s">
        <v>771</v>
      </c>
      <c r="F135" t="s">
        <v>772</v>
      </c>
    </row>
    <row r="136" spans="1:6" x14ac:dyDescent="0.25">
      <c r="A136">
        <v>45</v>
      </c>
      <c r="E136" t="s">
        <v>773</v>
      </c>
      <c r="F136" t="s">
        <v>774</v>
      </c>
    </row>
    <row r="137" spans="1:6" x14ac:dyDescent="0.25">
      <c r="A137">
        <v>45</v>
      </c>
      <c r="B137" t="s">
        <v>618</v>
      </c>
      <c r="C137" t="s">
        <v>619</v>
      </c>
      <c r="D137" t="s">
        <v>620</v>
      </c>
      <c r="F137" t="s">
        <v>775</v>
      </c>
    </row>
    <row r="138" spans="1:6" x14ac:dyDescent="0.25">
      <c r="A138">
        <v>45</v>
      </c>
      <c r="B138" t="s">
        <v>776</v>
      </c>
      <c r="C138" t="s">
        <v>777</v>
      </c>
      <c r="D138" t="s">
        <v>778</v>
      </c>
      <c r="F138" t="s">
        <v>779</v>
      </c>
    </row>
    <row r="139" spans="1:6" x14ac:dyDescent="0.25">
      <c r="A139">
        <v>45</v>
      </c>
      <c r="B139" t="s">
        <v>780</v>
      </c>
      <c r="C139" t="s">
        <v>781</v>
      </c>
      <c r="D139" t="s">
        <v>782</v>
      </c>
      <c r="F139" t="s">
        <v>783</v>
      </c>
    </row>
    <row r="140" spans="1:6" x14ac:dyDescent="0.25">
      <c r="A140">
        <v>45</v>
      </c>
      <c r="B140" t="s">
        <v>623</v>
      </c>
      <c r="C140" t="s">
        <v>624</v>
      </c>
      <c r="D140" t="s">
        <v>625</v>
      </c>
      <c r="F140" t="s">
        <v>784</v>
      </c>
    </row>
    <row r="141" spans="1:6" x14ac:dyDescent="0.25">
      <c r="A141">
        <v>45</v>
      </c>
      <c r="E141" t="s">
        <v>785</v>
      </c>
      <c r="F141" t="s">
        <v>786</v>
      </c>
    </row>
    <row r="142" spans="1:6" x14ac:dyDescent="0.25">
      <c r="A142">
        <v>45</v>
      </c>
      <c r="E142" t="s">
        <v>787</v>
      </c>
      <c r="F142" t="s">
        <v>788</v>
      </c>
    </row>
    <row r="143" spans="1:6" x14ac:dyDescent="0.25">
      <c r="A143">
        <v>46</v>
      </c>
      <c r="E143" t="s">
        <v>789</v>
      </c>
      <c r="F143" t="s">
        <v>790</v>
      </c>
    </row>
    <row r="144" spans="1:6" x14ac:dyDescent="0.25">
      <c r="A144">
        <v>46</v>
      </c>
      <c r="E144" t="s">
        <v>633</v>
      </c>
      <c r="F144" t="s">
        <v>705</v>
      </c>
    </row>
    <row r="145" spans="1:6" x14ac:dyDescent="0.25">
      <c r="A145">
        <v>46</v>
      </c>
      <c r="E145" t="s">
        <v>791</v>
      </c>
      <c r="F145" t="s">
        <v>792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E4" t="s">
        <v>203</v>
      </c>
      <c r="F4" t="s">
        <v>635</v>
      </c>
    </row>
    <row r="5" spans="1:6" x14ac:dyDescent="0.25">
      <c r="A5">
        <v>1</v>
      </c>
      <c r="E5" t="s">
        <v>215</v>
      </c>
      <c r="F5" t="s">
        <v>636</v>
      </c>
    </row>
    <row r="6" spans="1:6" x14ac:dyDescent="0.25">
      <c r="A6">
        <v>1</v>
      </c>
      <c r="B6" t="s">
        <v>637</v>
      </c>
      <c r="C6" t="s">
        <v>638</v>
      </c>
      <c r="D6" t="s">
        <v>639</v>
      </c>
      <c r="F6" t="s">
        <v>640</v>
      </c>
    </row>
    <row r="7" spans="1:6" x14ac:dyDescent="0.25">
      <c r="A7">
        <v>2</v>
      </c>
      <c r="E7" t="s">
        <v>641</v>
      </c>
      <c r="F7" t="s">
        <v>642</v>
      </c>
    </row>
    <row r="8" spans="1:6" x14ac:dyDescent="0.25">
      <c r="A8">
        <v>2</v>
      </c>
      <c r="E8" t="s">
        <v>223</v>
      </c>
      <c r="F8" t="s">
        <v>643</v>
      </c>
    </row>
    <row r="9" spans="1:6" x14ac:dyDescent="0.25">
      <c r="A9">
        <v>3</v>
      </c>
      <c r="E9" t="s">
        <v>231</v>
      </c>
      <c r="F9" t="s">
        <v>644</v>
      </c>
    </row>
    <row r="10" spans="1:6" x14ac:dyDescent="0.25">
      <c r="A10">
        <v>4</v>
      </c>
      <c r="E10" t="s">
        <v>244</v>
      </c>
      <c r="F10" t="s">
        <v>645</v>
      </c>
    </row>
    <row r="11" spans="1:6" x14ac:dyDescent="0.25">
      <c r="A11">
        <v>4</v>
      </c>
      <c r="E11" t="s">
        <v>253</v>
      </c>
      <c r="F11" t="s">
        <v>646</v>
      </c>
    </row>
    <row r="12" spans="1:6" x14ac:dyDescent="0.25">
      <c r="A12">
        <v>4</v>
      </c>
      <c r="E12" t="s">
        <v>240</v>
      </c>
      <c r="F12" t="s">
        <v>647</v>
      </c>
    </row>
    <row r="13" spans="1:6" x14ac:dyDescent="0.25">
      <c r="A13">
        <v>4</v>
      </c>
      <c r="E13" t="s">
        <v>249</v>
      </c>
      <c r="F13" t="s">
        <v>648</v>
      </c>
    </row>
    <row r="14" spans="1:6" x14ac:dyDescent="0.25">
      <c r="A14">
        <v>4</v>
      </c>
      <c r="E14" t="s">
        <v>649</v>
      </c>
      <c r="F14" t="s">
        <v>793</v>
      </c>
    </row>
    <row r="15" spans="1:6" x14ac:dyDescent="0.25">
      <c r="A15">
        <v>4</v>
      </c>
      <c r="E15" t="s">
        <v>651</v>
      </c>
      <c r="F15" t="s">
        <v>652</v>
      </c>
    </row>
    <row r="16" spans="1:6" x14ac:dyDescent="0.25">
      <c r="A16">
        <v>5</v>
      </c>
      <c r="E16" t="s">
        <v>310</v>
      </c>
    </row>
    <row r="17" spans="1:6" x14ac:dyDescent="0.25">
      <c r="A17">
        <v>5</v>
      </c>
      <c r="E17" t="s">
        <v>653</v>
      </c>
      <c r="F17" t="s">
        <v>654</v>
      </c>
    </row>
    <row r="18" spans="1:6" x14ac:dyDescent="0.25">
      <c r="A18">
        <v>5</v>
      </c>
      <c r="E18" t="s">
        <v>261</v>
      </c>
      <c r="F18" t="s">
        <v>655</v>
      </c>
    </row>
    <row r="19" spans="1:6" x14ac:dyDescent="0.25">
      <c r="A19">
        <v>6</v>
      </c>
      <c r="E19" t="s">
        <v>270</v>
      </c>
      <c r="F19" t="s">
        <v>656</v>
      </c>
    </row>
    <row r="20" spans="1:6" x14ac:dyDescent="0.25">
      <c r="A20">
        <v>7</v>
      </c>
      <c r="E20" t="s">
        <v>657</v>
      </c>
      <c r="F20" t="s">
        <v>658</v>
      </c>
    </row>
    <row r="21" spans="1:6" x14ac:dyDescent="0.25">
      <c r="A21">
        <v>7</v>
      </c>
      <c r="B21" t="s">
        <v>659</v>
      </c>
      <c r="C21" t="s">
        <v>660</v>
      </c>
      <c r="D21" t="s">
        <v>661</v>
      </c>
      <c r="F21" t="s">
        <v>662</v>
      </c>
    </row>
    <row r="22" spans="1:6" x14ac:dyDescent="0.25">
      <c r="A22">
        <v>7</v>
      </c>
      <c r="E22" t="s">
        <v>663</v>
      </c>
      <c r="F22" t="s">
        <v>664</v>
      </c>
    </row>
    <row r="23" spans="1:6" x14ac:dyDescent="0.25">
      <c r="A23">
        <v>7</v>
      </c>
      <c r="E23" t="s">
        <v>665</v>
      </c>
      <c r="F23" t="s">
        <v>666</v>
      </c>
    </row>
    <row r="24" spans="1:6" x14ac:dyDescent="0.25">
      <c r="A24">
        <v>7</v>
      </c>
      <c r="E24" t="s">
        <v>277</v>
      </c>
      <c r="F24" t="s">
        <v>667</v>
      </c>
    </row>
    <row r="25" spans="1:6" x14ac:dyDescent="0.25">
      <c r="A25">
        <v>8</v>
      </c>
      <c r="E25" t="s">
        <v>287</v>
      </c>
      <c r="F25" t="s">
        <v>668</v>
      </c>
    </row>
    <row r="26" spans="1:6" x14ac:dyDescent="0.25">
      <c r="A26">
        <v>8</v>
      </c>
      <c r="E26" t="s">
        <v>657</v>
      </c>
      <c r="F26" t="s">
        <v>658</v>
      </c>
    </row>
    <row r="27" spans="1:6" x14ac:dyDescent="0.25">
      <c r="A27">
        <v>8</v>
      </c>
      <c r="E27" t="s">
        <v>310</v>
      </c>
    </row>
    <row r="28" spans="1:6" x14ac:dyDescent="0.25">
      <c r="A28">
        <v>8</v>
      </c>
      <c r="E28" t="s">
        <v>277</v>
      </c>
      <c r="F28" t="s">
        <v>667</v>
      </c>
    </row>
    <row r="29" spans="1:6" x14ac:dyDescent="0.25">
      <c r="A29">
        <v>8</v>
      </c>
      <c r="E29" t="s">
        <v>669</v>
      </c>
      <c r="F29" t="s">
        <v>670</v>
      </c>
    </row>
    <row r="30" spans="1:6" x14ac:dyDescent="0.25">
      <c r="A30">
        <v>9</v>
      </c>
      <c r="E30" t="s">
        <v>277</v>
      </c>
      <c r="F30" t="s">
        <v>667</v>
      </c>
    </row>
    <row r="31" spans="1:6" x14ac:dyDescent="0.25">
      <c r="A31">
        <v>10</v>
      </c>
      <c r="B31" t="s">
        <v>301</v>
      </c>
      <c r="C31" t="s">
        <v>302</v>
      </c>
      <c r="D31" t="s">
        <v>303</v>
      </c>
      <c r="F31" t="s">
        <v>671</v>
      </c>
    </row>
    <row r="32" spans="1:6" x14ac:dyDescent="0.25">
      <c r="A32">
        <v>10</v>
      </c>
      <c r="E32" t="s">
        <v>310</v>
      </c>
    </row>
    <row r="33" spans="1:6" x14ac:dyDescent="0.25">
      <c r="A33">
        <v>10</v>
      </c>
      <c r="E33" t="s">
        <v>672</v>
      </c>
      <c r="F33" t="s">
        <v>673</v>
      </c>
    </row>
    <row r="34" spans="1:6" x14ac:dyDescent="0.25">
      <c r="A34">
        <v>10</v>
      </c>
      <c r="E34" t="s">
        <v>307</v>
      </c>
      <c r="F34" t="s">
        <v>674</v>
      </c>
    </row>
    <row r="35" spans="1:6" x14ac:dyDescent="0.25">
      <c r="A35">
        <v>10</v>
      </c>
      <c r="E35" t="s">
        <v>675</v>
      </c>
      <c r="F35" t="s">
        <v>676</v>
      </c>
    </row>
    <row r="36" spans="1:6" x14ac:dyDescent="0.25">
      <c r="A36">
        <v>11</v>
      </c>
      <c r="E36" t="s">
        <v>318</v>
      </c>
      <c r="F36" t="s">
        <v>677</v>
      </c>
    </row>
    <row r="37" spans="1:6" x14ac:dyDescent="0.25">
      <c r="A37">
        <v>12</v>
      </c>
      <c r="E37" t="s">
        <v>326</v>
      </c>
      <c r="F37" t="s">
        <v>678</v>
      </c>
    </row>
    <row r="38" spans="1:6" x14ac:dyDescent="0.25">
      <c r="A38">
        <v>13</v>
      </c>
      <c r="E38" t="s">
        <v>679</v>
      </c>
      <c r="F38" t="s">
        <v>680</v>
      </c>
    </row>
    <row r="39" spans="1:6" x14ac:dyDescent="0.25">
      <c r="A39">
        <v>13</v>
      </c>
      <c r="E39" t="s">
        <v>335</v>
      </c>
      <c r="F39" t="s">
        <v>681</v>
      </c>
    </row>
    <row r="40" spans="1:6" x14ac:dyDescent="0.25">
      <c r="A40">
        <v>13</v>
      </c>
      <c r="E40" t="s">
        <v>682</v>
      </c>
      <c r="F40" t="s">
        <v>683</v>
      </c>
    </row>
    <row r="41" spans="1:6" x14ac:dyDescent="0.25">
      <c r="A41">
        <v>13</v>
      </c>
      <c r="E41" t="s">
        <v>338</v>
      </c>
      <c r="F41" t="s">
        <v>684</v>
      </c>
    </row>
    <row r="42" spans="1:6" x14ac:dyDescent="0.25">
      <c r="A42">
        <v>14</v>
      </c>
      <c r="E42" t="s">
        <v>338</v>
      </c>
      <c r="F42" t="s">
        <v>684</v>
      </c>
    </row>
    <row r="43" spans="1:6" x14ac:dyDescent="0.25">
      <c r="A43">
        <v>14</v>
      </c>
      <c r="E43" t="s">
        <v>679</v>
      </c>
      <c r="F43" t="s">
        <v>680</v>
      </c>
    </row>
    <row r="44" spans="1:6" x14ac:dyDescent="0.25">
      <c r="A44">
        <v>14</v>
      </c>
      <c r="E44" t="s">
        <v>335</v>
      </c>
      <c r="F44" t="s">
        <v>681</v>
      </c>
    </row>
    <row r="45" spans="1:6" x14ac:dyDescent="0.25">
      <c r="A45">
        <v>14</v>
      </c>
      <c r="E45" t="s">
        <v>345</v>
      </c>
      <c r="F45" t="s">
        <v>685</v>
      </c>
    </row>
    <row r="46" spans="1:6" x14ac:dyDescent="0.25">
      <c r="A46">
        <v>14</v>
      </c>
      <c r="E46" t="s">
        <v>538</v>
      </c>
      <c r="F46" t="s">
        <v>686</v>
      </c>
    </row>
    <row r="47" spans="1:6" x14ac:dyDescent="0.25">
      <c r="A47">
        <v>14</v>
      </c>
      <c r="E47" t="s">
        <v>682</v>
      </c>
      <c r="F47" t="s">
        <v>683</v>
      </c>
    </row>
    <row r="48" spans="1:6" x14ac:dyDescent="0.25">
      <c r="A48">
        <v>15</v>
      </c>
      <c r="E48" t="s">
        <v>469</v>
      </c>
      <c r="F48" t="s">
        <v>712</v>
      </c>
    </row>
    <row r="49" spans="1:6" x14ac:dyDescent="0.25">
      <c r="A49">
        <v>15</v>
      </c>
      <c r="E49" t="s">
        <v>356</v>
      </c>
      <c r="F49" t="s">
        <v>794</v>
      </c>
    </row>
    <row r="50" spans="1:6" x14ac:dyDescent="0.25">
      <c r="A50">
        <v>15</v>
      </c>
      <c r="E50" t="s">
        <v>538</v>
      </c>
      <c r="F50" t="s">
        <v>686</v>
      </c>
    </row>
    <row r="51" spans="1:6" x14ac:dyDescent="0.25">
      <c r="A51">
        <v>16</v>
      </c>
      <c r="E51" t="s">
        <v>364</v>
      </c>
      <c r="F51" t="s">
        <v>795</v>
      </c>
    </row>
    <row r="52" spans="1:6" x14ac:dyDescent="0.25">
      <c r="A52">
        <v>17</v>
      </c>
      <c r="B52" t="s">
        <v>372</v>
      </c>
      <c r="C52" t="s">
        <v>373</v>
      </c>
      <c r="D52" t="s">
        <v>374</v>
      </c>
      <c r="F52" t="s">
        <v>690</v>
      </c>
    </row>
    <row r="53" spans="1:6" x14ac:dyDescent="0.25">
      <c r="A53">
        <v>18</v>
      </c>
      <c r="E53" t="s">
        <v>382</v>
      </c>
      <c r="F53" t="s">
        <v>691</v>
      </c>
    </row>
    <row r="54" spans="1:6" x14ac:dyDescent="0.25">
      <c r="A54">
        <v>19</v>
      </c>
      <c r="E54" t="s">
        <v>240</v>
      </c>
      <c r="F54" t="s">
        <v>647</v>
      </c>
    </row>
    <row r="55" spans="1:6" x14ac:dyDescent="0.25">
      <c r="A55">
        <v>19</v>
      </c>
      <c r="E55" t="s">
        <v>429</v>
      </c>
      <c r="F55" t="s">
        <v>692</v>
      </c>
    </row>
    <row r="56" spans="1:6" x14ac:dyDescent="0.25">
      <c r="A56">
        <v>19</v>
      </c>
      <c r="E56" t="s">
        <v>253</v>
      </c>
      <c r="F56" t="s">
        <v>646</v>
      </c>
    </row>
    <row r="57" spans="1:6" x14ac:dyDescent="0.25">
      <c r="A57">
        <v>20</v>
      </c>
      <c r="E57" t="s">
        <v>398</v>
      </c>
      <c r="F57" t="s">
        <v>693</v>
      </c>
    </row>
    <row r="58" spans="1:6" x14ac:dyDescent="0.25">
      <c r="A58">
        <v>20</v>
      </c>
      <c r="E58" t="s">
        <v>215</v>
      </c>
      <c r="F58" t="s">
        <v>636</v>
      </c>
    </row>
    <row r="59" spans="1:6" x14ac:dyDescent="0.25">
      <c r="A59">
        <v>20</v>
      </c>
      <c r="E59" t="s">
        <v>403</v>
      </c>
      <c r="F59" t="s">
        <v>694</v>
      </c>
    </row>
    <row r="60" spans="1:6" x14ac:dyDescent="0.25">
      <c r="A60">
        <v>21</v>
      </c>
      <c r="B60" t="s">
        <v>695</v>
      </c>
      <c r="C60" t="s">
        <v>696</v>
      </c>
      <c r="D60" t="s">
        <v>697</v>
      </c>
      <c r="F60" t="s">
        <v>698</v>
      </c>
    </row>
    <row r="61" spans="1:6" x14ac:dyDescent="0.25">
      <c r="A61">
        <v>21</v>
      </c>
      <c r="B61" t="s">
        <v>411</v>
      </c>
      <c r="C61" t="s">
        <v>412</v>
      </c>
      <c r="D61" t="s">
        <v>413</v>
      </c>
      <c r="F61" t="s">
        <v>699</v>
      </c>
    </row>
    <row r="62" spans="1:6" x14ac:dyDescent="0.25">
      <c r="A62">
        <v>22</v>
      </c>
      <c r="E62" t="s">
        <v>669</v>
      </c>
      <c r="F62" t="s">
        <v>670</v>
      </c>
    </row>
    <row r="63" spans="1:6" x14ac:dyDescent="0.25">
      <c r="A63">
        <v>22</v>
      </c>
      <c r="E63" t="s">
        <v>700</v>
      </c>
      <c r="F63" t="s">
        <v>730</v>
      </c>
    </row>
    <row r="64" spans="1:6" x14ac:dyDescent="0.25">
      <c r="A64">
        <v>22</v>
      </c>
      <c r="E64" t="s">
        <v>701</v>
      </c>
      <c r="F64" t="s">
        <v>702</v>
      </c>
    </row>
    <row r="65" spans="1:6" x14ac:dyDescent="0.25">
      <c r="A65">
        <v>22</v>
      </c>
      <c r="E65" t="s">
        <v>277</v>
      </c>
      <c r="F65" t="s">
        <v>667</v>
      </c>
    </row>
    <row r="66" spans="1:6" x14ac:dyDescent="0.25">
      <c r="A66">
        <v>23</v>
      </c>
      <c r="E66" t="s">
        <v>429</v>
      </c>
      <c r="F66" t="s">
        <v>692</v>
      </c>
    </row>
    <row r="67" spans="1:6" x14ac:dyDescent="0.25">
      <c r="A67">
        <v>23</v>
      </c>
      <c r="E67" t="s">
        <v>244</v>
      </c>
      <c r="F67" t="s">
        <v>645</v>
      </c>
    </row>
    <row r="68" spans="1:6" x14ac:dyDescent="0.25">
      <c r="A68">
        <v>23</v>
      </c>
      <c r="E68" t="s">
        <v>253</v>
      </c>
      <c r="F68" t="s">
        <v>646</v>
      </c>
    </row>
    <row r="69" spans="1:6" x14ac:dyDescent="0.25">
      <c r="A69">
        <v>24</v>
      </c>
      <c r="E69" t="s">
        <v>703</v>
      </c>
      <c r="F69" t="s">
        <v>704</v>
      </c>
    </row>
    <row r="70" spans="1:6" x14ac:dyDescent="0.25">
      <c r="A70">
        <v>24</v>
      </c>
      <c r="E70" t="s">
        <v>633</v>
      </c>
      <c r="F70" t="s">
        <v>705</v>
      </c>
    </row>
    <row r="71" spans="1:6" x14ac:dyDescent="0.25">
      <c r="A71">
        <v>24</v>
      </c>
      <c r="E71" t="s">
        <v>215</v>
      </c>
      <c r="F71" t="s">
        <v>636</v>
      </c>
    </row>
    <row r="72" spans="1:6" x14ac:dyDescent="0.25">
      <c r="A72">
        <v>24</v>
      </c>
      <c r="E72" t="s">
        <v>398</v>
      </c>
      <c r="F72" t="s">
        <v>693</v>
      </c>
    </row>
    <row r="73" spans="1:6" x14ac:dyDescent="0.25">
      <c r="A73">
        <v>24</v>
      </c>
      <c r="E73" t="s">
        <v>706</v>
      </c>
      <c r="F73" t="s">
        <v>707</v>
      </c>
    </row>
    <row r="74" spans="1:6" x14ac:dyDescent="0.25">
      <c r="A74">
        <v>24</v>
      </c>
      <c r="E74" t="s">
        <v>708</v>
      </c>
      <c r="F74" t="s">
        <v>709</v>
      </c>
    </row>
    <row r="75" spans="1:6" x14ac:dyDescent="0.25">
      <c r="A75">
        <v>25</v>
      </c>
      <c r="B75" t="s">
        <v>448</v>
      </c>
      <c r="C75" t="s">
        <v>413</v>
      </c>
      <c r="D75" t="s">
        <v>449</v>
      </c>
      <c r="F75" t="s">
        <v>710</v>
      </c>
    </row>
    <row r="76" spans="1:6" x14ac:dyDescent="0.25">
      <c r="A76">
        <v>26</v>
      </c>
      <c r="E76" t="s">
        <v>457</v>
      </c>
      <c r="F76" t="s">
        <v>796</v>
      </c>
    </row>
    <row r="77" spans="1:6" x14ac:dyDescent="0.25">
      <c r="A77">
        <v>27</v>
      </c>
      <c r="E77" t="s">
        <v>469</v>
      </c>
      <c r="F77" t="s">
        <v>712</v>
      </c>
    </row>
    <row r="78" spans="1:6" x14ac:dyDescent="0.25">
      <c r="A78">
        <v>27</v>
      </c>
      <c r="B78" t="s">
        <v>713</v>
      </c>
      <c r="C78" t="s">
        <v>413</v>
      </c>
      <c r="D78" t="s">
        <v>412</v>
      </c>
      <c r="F78" t="s">
        <v>714</v>
      </c>
    </row>
    <row r="79" spans="1:6" x14ac:dyDescent="0.25">
      <c r="A79">
        <v>27</v>
      </c>
      <c r="B79" t="s">
        <v>465</v>
      </c>
      <c r="C79" t="s">
        <v>466</v>
      </c>
      <c r="D79" t="s">
        <v>374</v>
      </c>
      <c r="F79" t="s">
        <v>715</v>
      </c>
    </row>
    <row r="80" spans="1:6" x14ac:dyDescent="0.25">
      <c r="A80">
        <v>28</v>
      </c>
      <c r="E80" t="s">
        <v>398</v>
      </c>
      <c r="F80" t="s">
        <v>693</v>
      </c>
    </row>
    <row r="81" spans="1:6" x14ac:dyDescent="0.25">
      <c r="A81">
        <v>28</v>
      </c>
      <c r="E81" t="s">
        <v>215</v>
      </c>
      <c r="F81" t="s">
        <v>636</v>
      </c>
    </row>
    <row r="82" spans="1:6" x14ac:dyDescent="0.25">
      <c r="A82">
        <v>29</v>
      </c>
      <c r="E82" t="s">
        <v>223</v>
      </c>
      <c r="F82" t="s">
        <v>643</v>
      </c>
    </row>
    <row r="83" spans="1:6" x14ac:dyDescent="0.25">
      <c r="A83">
        <v>30</v>
      </c>
      <c r="E83" t="s">
        <v>277</v>
      </c>
      <c r="F83" t="s">
        <v>667</v>
      </c>
    </row>
    <row r="84" spans="1:6" x14ac:dyDescent="0.25">
      <c r="A84">
        <v>30</v>
      </c>
      <c r="E84" t="s">
        <v>716</v>
      </c>
      <c r="F84" t="s">
        <v>717</v>
      </c>
    </row>
    <row r="85" spans="1:6" x14ac:dyDescent="0.25">
      <c r="A85">
        <v>31</v>
      </c>
      <c r="B85" t="s">
        <v>372</v>
      </c>
      <c r="C85" t="s">
        <v>373</v>
      </c>
      <c r="D85" t="s">
        <v>374</v>
      </c>
      <c r="F85" t="s">
        <v>690</v>
      </c>
    </row>
    <row r="86" spans="1:6" x14ac:dyDescent="0.25">
      <c r="A86">
        <v>31</v>
      </c>
      <c r="E86" t="s">
        <v>718</v>
      </c>
      <c r="F86" t="s">
        <v>719</v>
      </c>
    </row>
    <row r="87" spans="1:6" x14ac:dyDescent="0.25">
      <c r="A87">
        <v>32</v>
      </c>
      <c r="E87" t="s">
        <v>720</v>
      </c>
      <c r="F87" t="s">
        <v>721</v>
      </c>
    </row>
    <row r="88" spans="1:6" x14ac:dyDescent="0.25">
      <c r="A88">
        <v>32</v>
      </c>
      <c r="E88" t="s">
        <v>277</v>
      </c>
      <c r="F88" t="s">
        <v>667</v>
      </c>
    </row>
    <row r="89" spans="1:6" x14ac:dyDescent="0.25">
      <c r="A89">
        <v>32</v>
      </c>
      <c r="E89" t="s">
        <v>722</v>
      </c>
      <c r="F89" t="s">
        <v>723</v>
      </c>
    </row>
    <row r="90" spans="1:6" x14ac:dyDescent="0.25">
      <c r="A90">
        <v>32</v>
      </c>
      <c r="E90" t="s">
        <v>724</v>
      </c>
      <c r="F90" t="s">
        <v>725</v>
      </c>
    </row>
    <row r="91" spans="1:6" x14ac:dyDescent="0.25">
      <c r="A91">
        <v>32</v>
      </c>
      <c r="B91" t="s">
        <v>372</v>
      </c>
      <c r="C91" t="s">
        <v>373</v>
      </c>
      <c r="D91" t="s">
        <v>374</v>
      </c>
      <c r="F91" t="s">
        <v>690</v>
      </c>
    </row>
    <row r="92" spans="1:6" x14ac:dyDescent="0.25">
      <c r="A92">
        <v>32</v>
      </c>
      <c r="B92" t="s">
        <v>726</v>
      </c>
      <c r="C92" t="s">
        <v>727</v>
      </c>
      <c r="D92" t="s">
        <v>728</v>
      </c>
    </row>
    <row r="93" spans="1:6" x14ac:dyDescent="0.25">
      <c r="A93">
        <v>33</v>
      </c>
      <c r="E93" t="s">
        <v>729</v>
      </c>
      <c r="F93" t="s">
        <v>730</v>
      </c>
    </row>
    <row r="94" spans="1:6" x14ac:dyDescent="0.25">
      <c r="A94">
        <v>33</v>
      </c>
      <c r="B94" t="s">
        <v>301</v>
      </c>
      <c r="C94" t="s">
        <v>302</v>
      </c>
      <c r="D94" t="s">
        <v>303</v>
      </c>
      <c r="F94" t="s">
        <v>671</v>
      </c>
    </row>
    <row r="95" spans="1:6" x14ac:dyDescent="0.25">
      <c r="A95">
        <v>33</v>
      </c>
      <c r="E95" t="s">
        <v>516</v>
      </c>
      <c r="F95" t="s">
        <v>731</v>
      </c>
    </row>
    <row r="96" spans="1:6" x14ac:dyDescent="0.25">
      <c r="A96">
        <v>34</v>
      </c>
      <c r="E96" t="s">
        <v>732</v>
      </c>
      <c r="F96" t="s">
        <v>733</v>
      </c>
    </row>
    <row r="97" spans="1:6" x14ac:dyDescent="0.25">
      <c r="A97">
        <v>34</v>
      </c>
      <c r="E97" t="s">
        <v>277</v>
      </c>
      <c r="F97" t="s">
        <v>667</v>
      </c>
    </row>
    <row r="98" spans="1:6" x14ac:dyDescent="0.25">
      <c r="A98">
        <v>34</v>
      </c>
      <c r="B98" t="s">
        <v>372</v>
      </c>
      <c r="C98" t="s">
        <v>373</v>
      </c>
      <c r="D98" t="s">
        <v>374</v>
      </c>
      <c r="F98" t="s">
        <v>690</v>
      </c>
    </row>
    <row r="99" spans="1:6" x14ac:dyDescent="0.25">
      <c r="A99">
        <v>34</v>
      </c>
      <c r="E99" t="s">
        <v>720</v>
      </c>
      <c r="F99" t="s">
        <v>721</v>
      </c>
    </row>
    <row r="100" spans="1:6" x14ac:dyDescent="0.25">
      <c r="A100">
        <v>34</v>
      </c>
      <c r="B100" t="s">
        <v>545</v>
      </c>
      <c r="C100" t="s">
        <v>546</v>
      </c>
      <c r="D100" t="s">
        <v>547</v>
      </c>
      <c r="F100" t="s">
        <v>734</v>
      </c>
    </row>
    <row r="101" spans="1:6" x14ac:dyDescent="0.25">
      <c r="A101">
        <v>35</v>
      </c>
      <c r="E101" t="s">
        <v>531</v>
      </c>
      <c r="F101" t="s">
        <v>735</v>
      </c>
    </row>
    <row r="102" spans="1:6" x14ac:dyDescent="0.25">
      <c r="A102">
        <v>35</v>
      </c>
      <c r="E102" t="s">
        <v>736</v>
      </c>
      <c r="F102" t="s">
        <v>737</v>
      </c>
    </row>
    <row r="103" spans="1:6" x14ac:dyDescent="0.25">
      <c r="A103">
        <v>35</v>
      </c>
      <c r="E103" t="s">
        <v>738</v>
      </c>
      <c r="F103" t="s">
        <v>739</v>
      </c>
    </row>
    <row r="104" spans="1:6" x14ac:dyDescent="0.25">
      <c r="A104">
        <v>36</v>
      </c>
      <c r="E104" t="s">
        <v>740</v>
      </c>
      <c r="F104" t="s">
        <v>741</v>
      </c>
    </row>
    <row r="105" spans="1:6" x14ac:dyDescent="0.25">
      <c r="A105">
        <v>36</v>
      </c>
      <c r="E105" t="s">
        <v>538</v>
      </c>
      <c r="F105" t="s">
        <v>686</v>
      </c>
    </row>
    <row r="106" spans="1:6" x14ac:dyDescent="0.25">
      <c r="A106">
        <v>37</v>
      </c>
      <c r="E106" t="s">
        <v>277</v>
      </c>
      <c r="F106" t="s">
        <v>667</v>
      </c>
    </row>
    <row r="107" spans="1:6" x14ac:dyDescent="0.25">
      <c r="A107">
        <v>37</v>
      </c>
      <c r="B107" t="s">
        <v>545</v>
      </c>
      <c r="C107" t="s">
        <v>546</v>
      </c>
      <c r="D107" t="s">
        <v>547</v>
      </c>
      <c r="F107" t="s">
        <v>734</v>
      </c>
    </row>
    <row r="108" spans="1:6" x14ac:dyDescent="0.25">
      <c r="A108">
        <v>37</v>
      </c>
      <c r="E108" t="s">
        <v>742</v>
      </c>
      <c r="F108" t="s">
        <v>743</v>
      </c>
    </row>
    <row r="109" spans="1:6" x14ac:dyDescent="0.25">
      <c r="A109">
        <v>38</v>
      </c>
      <c r="E109" t="s">
        <v>429</v>
      </c>
      <c r="F109" t="s">
        <v>692</v>
      </c>
    </row>
    <row r="110" spans="1:6" x14ac:dyDescent="0.25">
      <c r="A110">
        <v>38</v>
      </c>
      <c r="E110" t="s">
        <v>244</v>
      </c>
      <c r="F110" t="s">
        <v>645</v>
      </c>
    </row>
    <row r="111" spans="1:6" x14ac:dyDescent="0.25">
      <c r="A111">
        <v>38</v>
      </c>
      <c r="E111" t="s">
        <v>223</v>
      </c>
      <c r="F111" t="s">
        <v>643</v>
      </c>
    </row>
    <row r="112" spans="1:6" x14ac:dyDescent="0.25">
      <c r="A112">
        <v>38</v>
      </c>
      <c r="E112" t="s">
        <v>240</v>
      </c>
      <c r="F112" t="s">
        <v>647</v>
      </c>
    </row>
    <row r="113" spans="1:6" x14ac:dyDescent="0.25">
      <c r="A113">
        <v>39</v>
      </c>
      <c r="E113" t="s">
        <v>744</v>
      </c>
      <c r="F113" t="s">
        <v>745</v>
      </c>
    </row>
    <row r="114" spans="1:6" x14ac:dyDescent="0.25">
      <c r="A114">
        <v>39</v>
      </c>
      <c r="E114" t="s">
        <v>568</v>
      </c>
      <c r="F114" t="s">
        <v>746</v>
      </c>
    </row>
    <row r="115" spans="1:6" x14ac:dyDescent="0.25">
      <c r="A115">
        <v>39</v>
      </c>
      <c r="E115" t="s">
        <v>277</v>
      </c>
      <c r="F115" t="s">
        <v>667</v>
      </c>
    </row>
    <row r="116" spans="1:6" x14ac:dyDescent="0.25">
      <c r="A116">
        <v>39</v>
      </c>
      <c r="B116" t="s">
        <v>545</v>
      </c>
      <c r="C116" t="s">
        <v>546</v>
      </c>
      <c r="D116" t="s">
        <v>547</v>
      </c>
      <c r="F116" t="s">
        <v>734</v>
      </c>
    </row>
    <row r="117" spans="1:6" x14ac:dyDescent="0.25">
      <c r="A117">
        <v>39</v>
      </c>
      <c r="B117" t="s">
        <v>372</v>
      </c>
      <c r="C117" t="s">
        <v>373</v>
      </c>
      <c r="D117" t="s">
        <v>374</v>
      </c>
      <c r="F117" t="s">
        <v>690</v>
      </c>
    </row>
    <row r="118" spans="1:6" x14ac:dyDescent="0.25">
      <c r="A118">
        <v>40</v>
      </c>
      <c r="E118" t="s">
        <v>578</v>
      </c>
      <c r="F118" t="s">
        <v>797</v>
      </c>
    </row>
    <row r="119" spans="1:6" x14ac:dyDescent="0.25">
      <c r="A119">
        <v>41</v>
      </c>
      <c r="E119" t="s">
        <v>748</v>
      </c>
      <c r="F119" t="s">
        <v>749</v>
      </c>
    </row>
    <row r="120" spans="1:6" x14ac:dyDescent="0.25">
      <c r="A120">
        <v>41</v>
      </c>
      <c r="E120" t="s">
        <v>240</v>
      </c>
      <c r="F120" t="s">
        <v>647</v>
      </c>
    </row>
    <row r="121" spans="1:6" x14ac:dyDescent="0.25">
      <c r="A121">
        <v>42</v>
      </c>
      <c r="E121" t="s">
        <v>593</v>
      </c>
      <c r="F121" t="s">
        <v>750</v>
      </c>
    </row>
    <row r="122" spans="1:6" x14ac:dyDescent="0.25">
      <c r="A122">
        <v>43</v>
      </c>
      <c r="E122" t="s">
        <v>600</v>
      </c>
      <c r="F122" t="s">
        <v>798</v>
      </c>
    </row>
    <row r="123" spans="1:6" x14ac:dyDescent="0.25">
      <c r="A123">
        <v>43</v>
      </c>
      <c r="E123" t="s">
        <v>364</v>
      </c>
      <c r="F123" t="s">
        <v>795</v>
      </c>
    </row>
    <row r="124" spans="1:6" x14ac:dyDescent="0.25">
      <c r="A124">
        <v>44</v>
      </c>
      <c r="E124" t="s">
        <v>610</v>
      </c>
    </row>
    <row r="125" spans="1:6" x14ac:dyDescent="0.25">
      <c r="A125">
        <v>44</v>
      </c>
      <c r="E125" t="s">
        <v>753</v>
      </c>
      <c r="F125" t="s">
        <v>754</v>
      </c>
    </row>
    <row r="126" spans="1:6" x14ac:dyDescent="0.25">
      <c r="A126">
        <v>44</v>
      </c>
      <c r="E126" t="s">
        <v>755</v>
      </c>
      <c r="F126" t="s">
        <v>756</v>
      </c>
    </row>
    <row r="127" spans="1:6" x14ac:dyDescent="0.25">
      <c r="A127">
        <v>44</v>
      </c>
      <c r="E127" t="s">
        <v>706</v>
      </c>
      <c r="F127" t="s">
        <v>707</v>
      </c>
    </row>
    <row r="128" spans="1:6" x14ac:dyDescent="0.25">
      <c r="A128">
        <v>45</v>
      </c>
      <c r="E128" t="s">
        <v>757</v>
      </c>
      <c r="F128" t="s">
        <v>758</v>
      </c>
    </row>
    <row r="129" spans="1:6" x14ac:dyDescent="0.25">
      <c r="A129">
        <v>45</v>
      </c>
      <c r="E129" t="s">
        <v>759</v>
      </c>
      <c r="F129" t="s">
        <v>760</v>
      </c>
    </row>
    <row r="130" spans="1:6" x14ac:dyDescent="0.25">
      <c r="A130">
        <v>45</v>
      </c>
      <c r="E130" t="s">
        <v>761</v>
      </c>
      <c r="F130" t="s">
        <v>762</v>
      </c>
    </row>
    <row r="131" spans="1:6" x14ac:dyDescent="0.25">
      <c r="A131">
        <v>45</v>
      </c>
      <c r="E131" t="s">
        <v>763</v>
      </c>
      <c r="F131" t="s">
        <v>764</v>
      </c>
    </row>
    <row r="132" spans="1:6" x14ac:dyDescent="0.25">
      <c r="A132">
        <v>45</v>
      </c>
      <c r="E132" t="s">
        <v>765</v>
      </c>
      <c r="F132" t="s">
        <v>799</v>
      </c>
    </row>
    <row r="133" spans="1:6" x14ac:dyDescent="0.25">
      <c r="A133">
        <v>45</v>
      </c>
      <c r="E133" t="s">
        <v>767</v>
      </c>
      <c r="F133" t="s">
        <v>768</v>
      </c>
    </row>
    <row r="134" spans="1:6" x14ac:dyDescent="0.25">
      <c r="A134">
        <v>45</v>
      </c>
      <c r="E134" t="s">
        <v>769</v>
      </c>
      <c r="F134" t="s">
        <v>733</v>
      </c>
    </row>
    <row r="135" spans="1:6" x14ac:dyDescent="0.25">
      <c r="A135">
        <v>45</v>
      </c>
      <c r="B135" t="s">
        <v>770</v>
      </c>
      <c r="C135" t="s">
        <v>302</v>
      </c>
      <c r="D135" t="s">
        <v>771</v>
      </c>
      <c r="F135" t="s">
        <v>772</v>
      </c>
    </row>
    <row r="136" spans="1:6" x14ac:dyDescent="0.25">
      <c r="A136">
        <v>45</v>
      </c>
      <c r="E136" t="s">
        <v>773</v>
      </c>
      <c r="F136" t="s">
        <v>800</v>
      </c>
    </row>
    <row r="137" spans="1:6" x14ac:dyDescent="0.25">
      <c r="A137">
        <v>45</v>
      </c>
      <c r="B137" t="s">
        <v>618</v>
      </c>
      <c r="C137" t="s">
        <v>619</v>
      </c>
      <c r="D137" t="s">
        <v>620</v>
      </c>
      <c r="F137" t="s">
        <v>801</v>
      </c>
    </row>
    <row r="138" spans="1:6" x14ac:dyDescent="0.25">
      <c r="A138">
        <v>45</v>
      </c>
      <c r="B138" t="s">
        <v>776</v>
      </c>
      <c r="C138" t="s">
        <v>777</v>
      </c>
      <c r="D138" t="s">
        <v>778</v>
      </c>
      <c r="F138" t="s">
        <v>779</v>
      </c>
    </row>
    <row r="139" spans="1:6" x14ac:dyDescent="0.25">
      <c r="A139">
        <v>45</v>
      </c>
      <c r="B139" t="s">
        <v>780</v>
      </c>
      <c r="C139" t="s">
        <v>781</v>
      </c>
      <c r="D139" t="s">
        <v>782</v>
      </c>
      <c r="F139" t="s">
        <v>783</v>
      </c>
    </row>
    <row r="140" spans="1:6" x14ac:dyDescent="0.25">
      <c r="A140">
        <v>45</v>
      </c>
      <c r="B140" t="s">
        <v>623</v>
      </c>
      <c r="C140" t="s">
        <v>624</v>
      </c>
      <c r="D140" t="s">
        <v>625</v>
      </c>
      <c r="F140" t="s">
        <v>784</v>
      </c>
    </row>
    <row r="141" spans="1:6" x14ac:dyDescent="0.25">
      <c r="A141">
        <v>45</v>
      </c>
      <c r="E141" t="s">
        <v>785</v>
      </c>
      <c r="F141" t="s">
        <v>786</v>
      </c>
    </row>
    <row r="142" spans="1:6" x14ac:dyDescent="0.25">
      <c r="A142">
        <v>45</v>
      </c>
      <c r="E142" t="s">
        <v>787</v>
      </c>
      <c r="F142" t="s">
        <v>788</v>
      </c>
    </row>
    <row r="143" spans="1:6" x14ac:dyDescent="0.25">
      <c r="A143">
        <v>46</v>
      </c>
      <c r="E143" t="s">
        <v>789</v>
      </c>
      <c r="F143" t="s">
        <v>790</v>
      </c>
    </row>
    <row r="144" spans="1:6" x14ac:dyDescent="0.25">
      <c r="A144">
        <v>46</v>
      </c>
      <c r="E144" t="s">
        <v>633</v>
      </c>
      <c r="F144" t="s">
        <v>705</v>
      </c>
    </row>
    <row r="145" spans="1:6" x14ac:dyDescent="0.25">
      <c r="A145">
        <v>46</v>
      </c>
      <c r="E145" t="s">
        <v>791</v>
      </c>
      <c r="F145" t="s">
        <v>792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E4" t="s">
        <v>203</v>
      </c>
      <c r="F4" t="s">
        <v>635</v>
      </c>
    </row>
    <row r="5" spans="1:6" x14ac:dyDescent="0.25">
      <c r="A5">
        <v>1</v>
      </c>
      <c r="E5" t="s">
        <v>215</v>
      </c>
      <c r="F5" t="s">
        <v>636</v>
      </c>
    </row>
    <row r="6" spans="1:6" x14ac:dyDescent="0.25">
      <c r="A6">
        <v>1</v>
      </c>
      <c r="B6" t="s">
        <v>637</v>
      </c>
      <c r="C6" t="s">
        <v>638</v>
      </c>
      <c r="D6" t="s">
        <v>639</v>
      </c>
      <c r="F6" t="s">
        <v>640</v>
      </c>
    </row>
    <row r="7" spans="1:6" x14ac:dyDescent="0.25">
      <c r="A7">
        <v>2</v>
      </c>
      <c r="E7" t="s">
        <v>641</v>
      </c>
      <c r="F7" t="s">
        <v>642</v>
      </c>
    </row>
    <row r="8" spans="1:6" x14ac:dyDescent="0.25">
      <c r="A8">
        <v>2</v>
      </c>
      <c r="E8" t="s">
        <v>223</v>
      </c>
      <c r="F8" t="s">
        <v>643</v>
      </c>
    </row>
    <row r="9" spans="1:6" x14ac:dyDescent="0.25">
      <c r="A9">
        <v>3</v>
      </c>
      <c r="E9" t="s">
        <v>231</v>
      </c>
      <c r="F9" t="s">
        <v>644</v>
      </c>
    </row>
    <row r="10" spans="1:6" x14ac:dyDescent="0.25">
      <c r="A10">
        <v>3</v>
      </c>
      <c r="E10" t="s">
        <v>802</v>
      </c>
      <c r="F10" t="s">
        <v>645</v>
      </c>
    </row>
    <row r="11" spans="1:6" x14ac:dyDescent="0.25">
      <c r="A11">
        <v>4</v>
      </c>
      <c r="E11" t="s">
        <v>244</v>
      </c>
      <c r="F11" t="s">
        <v>646</v>
      </c>
    </row>
    <row r="12" spans="1:6" x14ac:dyDescent="0.25">
      <c r="A12">
        <v>4</v>
      </c>
      <c r="E12" t="s">
        <v>253</v>
      </c>
      <c r="F12" t="s">
        <v>647</v>
      </c>
    </row>
    <row r="13" spans="1:6" x14ac:dyDescent="0.25">
      <c r="A13">
        <v>4</v>
      </c>
      <c r="E13" t="s">
        <v>240</v>
      </c>
      <c r="F13" t="s">
        <v>648</v>
      </c>
    </row>
    <row r="14" spans="1:6" x14ac:dyDescent="0.25">
      <c r="A14">
        <v>4</v>
      </c>
      <c r="E14" t="s">
        <v>249</v>
      </c>
      <c r="F14" t="s">
        <v>793</v>
      </c>
    </row>
    <row r="15" spans="1:6" x14ac:dyDescent="0.25">
      <c r="A15">
        <v>4</v>
      </c>
      <c r="E15" t="s">
        <v>649</v>
      </c>
      <c r="F15" t="s">
        <v>652</v>
      </c>
    </row>
    <row r="16" spans="1:6" x14ac:dyDescent="0.25">
      <c r="A16">
        <v>4</v>
      </c>
      <c r="E16" t="s">
        <v>651</v>
      </c>
      <c r="F16" t="s">
        <v>652</v>
      </c>
    </row>
    <row r="17" spans="1:6" x14ac:dyDescent="0.25">
      <c r="A17">
        <v>4</v>
      </c>
      <c r="E17" t="s">
        <v>803</v>
      </c>
      <c r="F17" t="s">
        <v>692</v>
      </c>
    </row>
    <row r="18" spans="1:6" x14ac:dyDescent="0.25">
      <c r="A18">
        <v>5</v>
      </c>
      <c r="E18" t="s">
        <v>310</v>
      </c>
      <c r="F18" t="s">
        <v>804</v>
      </c>
    </row>
    <row r="19" spans="1:6" x14ac:dyDescent="0.25">
      <c r="A19">
        <v>5</v>
      </c>
      <c r="E19" t="s">
        <v>653</v>
      </c>
      <c r="F19" t="s">
        <v>654</v>
      </c>
    </row>
    <row r="20" spans="1:6" x14ac:dyDescent="0.25">
      <c r="A20">
        <v>6</v>
      </c>
      <c r="E20" t="s">
        <v>270</v>
      </c>
      <c r="F20" t="s">
        <v>656</v>
      </c>
    </row>
    <row r="21" spans="1:6" x14ac:dyDescent="0.25">
      <c r="A21">
        <v>7</v>
      </c>
      <c r="E21" t="s">
        <v>657</v>
      </c>
      <c r="F21" t="s">
        <v>658</v>
      </c>
    </row>
    <row r="22" spans="1:6" x14ac:dyDescent="0.25">
      <c r="A22">
        <v>7</v>
      </c>
      <c r="B22" t="s">
        <v>659</v>
      </c>
      <c r="C22" t="s">
        <v>660</v>
      </c>
      <c r="D22" t="s">
        <v>661</v>
      </c>
      <c r="F22" t="s">
        <v>662</v>
      </c>
    </row>
    <row r="23" spans="1:6" x14ac:dyDescent="0.25">
      <c r="A23">
        <v>7</v>
      </c>
      <c r="E23" t="s">
        <v>663</v>
      </c>
      <c r="F23" t="s">
        <v>664</v>
      </c>
    </row>
    <row r="24" spans="1:6" x14ac:dyDescent="0.25">
      <c r="A24">
        <v>7</v>
      </c>
      <c r="E24" t="s">
        <v>665</v>
      </c>
      <c r="F24" t="s">
        <v>666</v>
      </c>
    </row>
    <row r="25" spans="1:6" x14ac:dyDescent="0.25">
      <c r="A25">
        <v>7</v>
      </c>
      <c r="E25" t="s">
        <v>277</v>
      </c>
      <c r="F25" t="s">
        <v>667</v>
      </c>
    </row>
    <row r="26" spans="1:6" x14ac:dyDescent="0.25">
      <c r="A26">
        <v>8</v>
      </c>
      <c r="E26" t="s">
        <v>287</v>
      </c>
      <c r="F26" t="s">
        <v>668</v>
      </c>
    </row>
    <row r="27" spans="1:6" x14ac:dyDescent="0.25">
      <c r="A27">
        <v>8</v>
      </c>
      <c r="E27" t="s">
        <v>657</v>
      </c>
      <c r="F27" t="s">
        <v>658</v>
      </c>
    </row>
    <row r="28" spans="1:6" x14ac:dyDescent="0.25">
      <c r="A28">
        <v>8</v>
      </c>
      <c r="E28" t="s">
        <v>310</v>
      </c>
      <c r="F28" t="s">
        <v>804</v>
      </c>
    </row>
    <row r="29" spans="1:6" x14ac:dyDescent="0.25">
      <c r="A29">
        <v>8</v>
      </c>
      <c r="E29" t="s">
        <v>720</v>
      </c>
      <c r="F29" t="s">
        <v>721</v>
      </c>
    </row>
    <row r="30" spans="1:6" x14ac:dyDescent="0.25">
      <c r="A30">
        <v>8</v>
      </c>
      <c r="E30" t="s">
        <v>669</v>
      </c>
      <c r="F30" t="s">
        <v>670</v>
      </c>
    </row>
    <row r="31" spans="1:6" x14ac:dyDescent="0.25">
      <c r="A31">
        <v>9</v>
      </c>
      <c r="E31" t="s">
        <v>277</v>
      </c>
      <c r="F31" t="s">
        <v>667</v>
      </c>
    </row>
    <row r="32" spans="1:6" x14ac:dyDescent="0.25">
      <c r="A32">
        <v>10</v>
      </c>
      <c r="B32" t="s">
        <v>301</v>
      </c>
      <c r="C32" t="s">
        <v>302</v>
      </c>
      <c r="D32" t="s">
        <v>303</v>
      </c>
      <c r="F32" t="s">
        <v>671</v>
      </c>
    </row>
    <row r="33" spans="1:6" x14ac:dyDescent="0.25">
      <c r="A33">
        <v>10</v>
      </c>
      <c r="E33" t="s">
        <v>310</v>
      </c>
      <c r="F33" t="s">
        <v>804</v>
      </c>
    </row>
    <row r="34" spans="1:6" x14ac:dyDescent="0.25">
      <c r="A34">
        <v>10</v>
      </c>
      <c r="E34" t="s">
        <v>672</v>
      </c>
      <c r="F34" t="s">
        <v>673</v>
      </c>
    </row>
    <row r="35" spans="1:6" x14ac:dyDescent="0.25">
      <c r="A35">
        <v>10</v>
      </c>
      <c r="E35" t="s">
        <v>307</v>
      </c>
      <c r="F35" t="s">
        <v>674</v>
      </c>
    </row>
    <row r="36" spans="1:6" x14ac:dyDescent="0.25">
      <c r="A36">
        <v>10</v>
      </c>
      <c r="E36" t="s">
        <v>675</v>
      </c>
      <c r="F36" t="s">
        <v>676</v>
      </c>
    </row>
    <row r="37" spans="1:6" x14ac:dyDescent="0.25">
      <c r="A37">
        <v>11</v>
      </c>
      <c r="E37" t="s">
        <v>318</v>
      </c>
      <c r="F37" t="s">
        <v>677</v>
      </c>
    </row>
    <row r="38" spans="1:6" x14ac:dyDescent="0.25">
      <c r="A38">
        <v>12</v>
      </c>
      <c r="E38" t="s">
        <v>326</v>
      </c>
      <c r="F38" t="s">
        <v>678</v>
      </c>
    </row>
    <row r="39" spans="1:6" x14ac:dyDescent="0.25">
      <c r="A39">
        <v>13</v>
      </c>
      <c r="E39" t="s">
        <v>679</v>
      </c>
      <c r="F39" t="s">
        <v>680</v>
      </c>
    </row>
    <row r="40" spans="1:6" x14ac:dyDescent="0.25">
      <c r="A40">
        <v>13</v>
      </c>
      <c r="E40" t="s">
        <v>335</v>
      </c>
      <c r="F40" t="s">
        <v>681</v>
      </c>
    </row>
    <row r="41" spans="1:6" x14ac:dyDescent="0.25">
      <c r="A41">
        <v>13</v>
      </c>
      <c r="E41" t="s">
        <v>682</v>
      </c>
      <c r="F41" t="s">
        <v>683</v>
      </c>
    </row>
    <row r="42" spans="1:6" x14ac:dyDescent="0.25">
      <c r="A42">
        <v>13</v>
      </c>
      <c r="E42" t="s">
        <v>338</v>
      </c>
      <c r="F42" t="s">
        <v>684</v>
      </c>
    </row>
    <row r="43" spans="1:6" x14ac:dyDescent="0.25">
      <c r="A43">
        <v>14</v>
      </c>
      <c r="E43" t="s">
        <v>338</v>
      </c>
      <c r="F43" t="s">
        <v>684</v>
      </c>
    </row>
    <row r="44" spans="1:6" x14ac:dyDescent="0.25">
      <c r="A44">
        <v>14</v>
      </c>
      <c r="E44" t="s">
        <v>679</v>
      </c>
      <c r="F44" t="s">
        <v>680</v>
      </c>
    </row>
    <row r="45" spans="1:6" x14ac:dyDescent="0.25">
      <c r="A45">
        <v>14</v>
      </c>
      <c r="E45" t="s">
        <v>335</v>
      </c>
      <c r="F45" t="s">
        <v>681</v>
      </c>
    </row>
    <row r="46" spans="1:6" x14ac:dyDescent="0.25">
      <c r="A46">
        <v>14</v>
      </c>
      <c r="E46" t="s">
        <v>345</v>
      </c>
      <c r="F46" t="s">
        <v>685</v>
      </c>
    </row>
    <row r="47" spans="1:6" x14ac:dyDescent="0.25">
      <c r="A47">
        <v>14</v>
      </c>
      <c r="E47" t="s">
        <v>538</v>
      </c>
      <c r="F47" t="s">
        <v>686</v>
      </c>
    </row>
    <row r="48" spans="1:6" x14ac:dyDescent="0.25">
      <c r="A48">
        <v>15</v>
      </c>
      <c r="E48" t="s">
        <v>469</v>
      </c>
      <c r="F48" t="s">
        <v>712</v>
      </c>
    </row>
    <row r="49" spans="1:6" x14ac:dyDescent="0.25">
      <c r="A49">
        <v>15</v>
      </c>
      <c r="E49" t="s">
        <v>356</v>
      </c>
      <c r="F49" t="s">
        <v>794</v>
      </c>
    </row>
    <row r="50" spans="1:6" x14ac:dyDescent="0.25">
      <c r="A50">
        <v>15</v>
      </c>
      <c r="E50" t="s">
        <v>538</v>
      </c>
      <c r="F50" t="s">
        <v>686</v>
      </c>
    </row>
    <row r="51" spans="1:6" x14ac:dyDescent="0.25">
      <c r="A51">
        <v>16</v>
      </c>
      <c r="E51" t="s">
        <v>364</v>
      </c>
      <c r="F51" t="s">
        <v>795</v>
      </c>
    </row>
    <row r="52" spans="1:6" x14ac:dyDescent="0.25">
      <c r="A52">
        <v>17</v>
      </c>
      <c r="B52" t="s">
        <v>372</v>
      </c>
      <c r="C52" t="s">
        <v>373</v>
      </c>
      <c r="D52" t="s">
        <v>374</v>
      </c>
      <c r="F52" t="s">
        <v>690</v>
      </c>
    </row>
    <row r="53" spans="1:6" x14ac:dyDescent="0.25">
      <c r="A53">
        <v>18</v>
      </c>
      <c r="E53" t="s">
        <v>382</v>
      </c>
      <c r="F53" t="s">
        <v>691</v>
      </c>
    </row>
    <row r="54" spans="1:6" x14ac:dyDescent="0.25">
      <c r="A54">
        <v>18</v>
      </c>
      <c r="E54" t="s">
        <v>805</v>
      </c>
      <c r="F54" t="s">
        <v>806</v>
      </c>
    </row>
    <row r="55" spans="1:6" x14ac:dyDescent="0.25">
      <c r="A55">
        <v>19</v>
      </c>
      <c r="E55" t="s">
        <v>240</v>
      </c>
      <c r="F55" t="s">
        <v>647</v>
      </c>
    </row>
    <row r="56" spans="1:6" x14ac:dyDescent="0.25">
      <c r="A56">
        <v>19</v>
      </c>
      <c r="E56" t="s">
        <v>429</v>
      </c>
      <c r="F56" t="s">
        <v>692</v>
      </c>
    </row>
    <row r="57" spans="1:6" x14ac:dyDescent="0.25">
      <c r="A57">
        <v>19</v>
      </c>
      <c r="E57" t="s">
        <v>253</v>
      </c>
      <c r="F57" t="s">
        <v>646</v>
      </c>
    </row>
    <row r="58" spans="1:6" x14ac:dyDescent="0.25">
      <c r="A58">
        <v>19</v>
      </c>
      <c r="E58" t="s">
        <v>249</v>
      </c>
      <c r="F58" t="s">
        <v>648</v>
      </c>
    </row>
    <row r="59" spans="1:6" x14ac:dyDescent="0.25">
      <c r="A59">
        <v>20</v>
      </c>
      <c r="E59" t="s">
        <v>215</v>
      </c>
      <c r="F59" t="s">
        <v>636</v>
      </c>
    </row>
    <row r="60" spans="1:6" x14ac:dyDescent="0.25">
      <c r="A60">
        <v>20</v>
      </c>
      <c r="E60" t="s">
        <v>807</v>
      </c>
      <c r="F60" t="s">
        <v>808</v>
      </c>
    </row>
    <row r="61" spans="1:6" x14ac:dyDescent="0.25">
      <c r="A61">
        <v>21</v>
      </c>
      <c r="B61" t="s">
        <v>411</v>
      </c>
      <c r="C61" t="s">
        <v>412</v>
      </c>
      <c r="D61" t="s">
        <v>413</v>
      </c>
      <c r="F61" t="s">
        <v>699</v>
      </c>
    </row>
    <row r="62" spans="1:6" x14ac:dyDescent="0.25">
      <c r="A62">
        <v>22</v>
      </c>
      <c r="E62" t="s">
        <v>669</v>
      </c>
      <c r="F62" t="s">
        <v>670</v>
      </c>
    </row>
    <row r="63" spans="1:6" x14ac:dyDescent="0.25">
      <c r="A63">
        <v>22</v>
      </c>
      <c r="E63" t="s">
        <v>700</v>
      </c>
      <c r="F63" t="s">
        <v>730</v>
      </c>
    </row>
    <row r="64" spans="1:6" x14ac:dyDescent="0.25">
      <c r="A64">
        <v>22</v>
      </c>
      <c r="E64" t="s">
        <v>701</v>
      </c>
      <c r="F64" t="s">
        <v>702</v>
      </c>
    </row>
    <row r="65" spans="1:6" x14ac:dyDescent="0.25">
      <c r="A65">
        <v>22</v>
      </c>
      <c r="E65" t="s">
        <v>277</v>
      </c>
      <c r="F65" t="s">
        <v>667</v>
      </c>
    </row>
    <row r="66" spans="1:6" x14ac:dyDescent="0.25">
      <c r="A66">
        <v>23</v>
      </c>
      <c r="E66" t="s">
        <v>429</v>
      </c>
      <c r="F66" t="s">
        <v>692</v>
      </c>
    </row>
    <row r="67" spans="1:6" x14ac:dyDescent="0.25">
      <c r="A67">
        <v>23</v>
      </c>
      <c r="E67" t="s">
        <v>244</v>
      </c>
      <c r="F67" t="s">
        <v>645</v>
      </c>
    </row>
    <row r="68" spans="1:6" x14ac:dyDescent="0.25">
      <c r="A68">
        <v>23</v>
      </c>
      <c r="E68" t="s">
        <v>253</v>
      </c>
      <c r="F68" t="s">
        <v>646</v>
      </c>
    </row>
    <row r="69" spans="1:6" x14ac:dyDescent="0.25">
      <c r="A69">
        <v>23</v>
      </c>
      <c r="E69" t="s">
        <v>240</v>
      </c>
      <c r="F69" t="s">
        <v>647</v>
      </c>
    </row>
    <row r="70" spans="1:6" x14ac:dyDescent="0.25">
      <c r="A70">
        <v>24</v>
      </c>
      <c r="E70" t="s">
        <v>633</v>
      </c>
      <c r="F70" t="s">
        <v>705</v>
      </c>
    </row>
    <row r="71" spans="1:6" x14ac:dyDescent="0.25">
      <c r="A71">
        <v>24</v>
      </c>
      <c r="E71" t="s">
        <v>215</v>
      </c>
      <c r="F71" t="s">
        <v>636</v>
      </c>
    </row>
    <row r="72" spans="1:6" x14ac:dyDescent="0.25">
      <c r="A72">
        <v>24</v>
      </c>
      <c r="E72" t="s">
        <v>398</v>
      </c>
      <c r="F72" t="s">
        <v>693</v>
      </c>
    </row>
    <row r="73" spans="1:6" x14ac:dyDescent="0.25">
      <c r="A73">
        <v>24</v>
      </c>
      <c r="E73" t="s">
        <v>706</v>
      </c>
      <c r="F73" t="s">
        <v>707</v>
      </c>
    </row>
    <row r="74" spans="1:6" x14ac:dyDescent="0.25">
      <c r="A74">
        <v>24</v>
      </c>
      <c r="E74" t="s">
        <v>708</v>
      </c>
      <c r="F74" t="s">
        <v>709</v>
      </c>
    </row>
    <row r="75" spans="1:6" x14ac:dyDescent="0.25">
      <c r="A75">
        <v>25</v>
      </c>
      <c r="B75" t="s">
        <v>809</v>
      </c>
      <c r="C75" t="s">
        <v>810</v>
      </c>
      <c r="D75" t="s">
        <v>811</v>
      </c>
    </row>
    <row r="76" spans="1:6" x14ac:dyDescent="0.25">
      <c r="A76">
        <v>26</v>
      </c>
      <c r="B76" t="s">
        <v>809</v>
      </c>
      <c r="C76" t="s">
        <v>810</v>
      </c>
      <c r="D76" t="s">
        <v>811</v>
      </c>
    </row>
    <row r="77" spans="1:6" x14ac:dyDescent="0.25">
      <c r="A77">
        <v>27</v>
      </c>
      <c r="E77" t="s">
        <v>469</v>
      </c>
      <c r="F77" t="s">
        <v>712</v>
      </c>
    </row>
    <row r="78" spans="1:6" x14ac:dyDescent="0.25">
      <c r="A78">
        <v>27</v>
      </c>
      <c r="B78" t="s">
        <v>713</v>
      </c>
      <c r="C78" t="s">
        <v>413</v>
      </c>
      <c r="D78" t="s">
        <v>412</v>
      </c>
      <c r="F78" t="s">
        <v>712</v>
      </c>
    </row>
    <row r="79" spans="1:6" x14ac:dyDescent="0.25">
      <c r="A79">
        <v>27</v>
      </c>
      <c r="B79" t="s">
        <v>465</v>
      </c>
      <c r="C79" t="s">
        <v>466</v>
      </c>
      <c r="D79" t="s">
        <v>374</v>
      </c>
      <c r="F79" t="s">
        <v>714</v>
      </c>
    </row>
    <row r="80" spans="1:6" x14ac:dyDescent="0.25">
      <c r="A80">
        <v>28</v>
      </c>
      <c r="E80" t="s">
        <v>215</v>
      </c>
      <c r="F80" t="s">
        <v>715</v>
      </c>
    </row>
    <row r="81" spans="1:6" x14ac:dyDescent="0.25">
      <c r="A81">
        <v>29</v>
      </c>
      <c r="E81" t="s">
        <v>223</v>
      </c>
      <c r="F81" t="s">
        <v>643</v>
      </c>
    </row>
    <row r="82" spans="1:6" x14ac:dyDescent="0.25">
      <c r="A82">
        <v>30</v>
      </c>
      <c r="E82" t="s">
        <v>716</v>
      </c>
      <c r="F82" t="s">
        <v>717</v>
      </c>
    </row>
    <row r="83" spans="1:6" x14ac:dyDescent="0.25">
      <c r="A83">
        <v>31</v>
      </c>
      <c r="B83" t="s">
        <v>372</v>
      </c>
      <c r="C83" t="s">
        <v>373</v>
      </c>
      <c r="D83" t="s">
        <v>374</v>
      </c>
      <c r="F83" t="s">
        <v>690</v>
      </c>
    </row>
    <row r="84" spans="1:6" x14ac:dyDescent="0.25">
      <c r="A84">
        <v>32</v>
      </c>
      <c r="E84" t="s">
        <v>720</v>
      </c>
      <c r="F84" t="s">
        <v>721</v>
      </c>
    </row>
    <row r="85" spans="1:6" x14ac:dyDescent="0.25">
      <c r="A85">
        <v>32</v>
      </c>
      <c r="B85" t="s">
        <v>372</v>
      </c>
      <c r="C85" t="s">
        <v>373</v>
      </c>
      <c r="D85" t="s">
        <v>374</v>
      </c>
      <c r="F85" t="s">
        <v>690</v>
      </c>
    </row>
    <row r="86" spans="1:6" x14ac:dyDescent="0.25">
      <c r="A86">
        <v>32</v>
      </c>
      <c r="E86" t="s">
        <v>724</v>
      </c>
      <c r="F86" t="s">
        <v>725</v>
      </c>
    </row>
    <row r="87" spans="1:6" x14ac:dyDescent="0.25">
      <c r="A87">
        <v>33</v>
      </c>
      <c r="E87" t="s">
        <v>729</v>
      </c>
      <c r="F87" t="s">
        <v>730</v>
      </c>
    </row>
    <row r="88" spans="1:6" x14ac:dyDescent="0.25">
      <c r="A88">
        <v>33</v>
      </c>
      <c r="B88" t="s">
        <v>301</v>
      </c>
      <c r="C88" t="s">
        <v>302</v>
      </c>
      <c r="D88" t="s">
        <v>303</v>
      </c>
      <c r="F88" t="s">
        <v>671</v>
      </c>
    </row>
    <row r="89" spans="1:6" x14ac:dyDescent="0.25">
      <c r="A89">
        <v>33</v>
      </c>
      <c r="E89" t="s">
        <v>516</v>
      </c>
      <c r="F89" t="s">
        <v>731</v>
      </c>
    </row>
    <row r="90" spans="1:6" x14ac:dyDescent="0.25">
      <c r="A90">
        <v>33</v>
      </c>
      <c r="E90" t="s">
        <v>812</v>
      </c>
      <c r="F90" t="s">
        <v>813</v>
      </c>
    </row>
    <row r="91" spans="1:6" x14ac:dyDescent="0.25">
      <c r="A91">
        <v>34</v>
      </c>
      <c r="E91" t="s">
        <v>732</v>
      </c>
      <c r="F91" t="s">
        <v>733</v>
      </c>
    </row>
    <row r="92" spans="1:6" x14ac:dyDescent="0.25">
      <c r="A92">
        <v>34</v>
      </c>
      <c r="E92" t="s">
        <v>277</v>
      </c>
      <c r="F92" t="s">
        <v>667</v>
      </c>
    </row>
    <row r="93" spans="1:6" x14ac:dyDescent="0.25">
      <c r="A93">
        <v>34</v>
      </c>
      <c r="B93" t="s">
        <v>372</v>
      </c>
      <c r="C93" t="s">
        <v>373</v>
      </c>
      <c r="D93" t="s">
        <v>374</v>
      </c>
      <c r="F93" t="s">
        <v>690</v>
      </c>
    </row>
    <row r="94" spans="1:6" x14ac:dyDescent="0.25">
      <c r="A94">
        <v>34</v>
      </c>
      <c r="E94" t="s">
        <v>720</v>
      </c>
      <c r="F94" t="s">
        <v>721</v>
      </c>
    </row>
    <row r="95" spans="1:6" x14ac:dyDescent="0.25">
      <c r="A95">
        <v>34</v>
      </c>
      <c r="B95" t="s">
        <v>545</v>
      </c>
      <c r="C95" t="s">
        <v>546</v>
      </c>
      <c r="D95" t="s">
        <v>547</v>
      </c>
      <c r="F95" t="s">
        <v>734</v>
      </c>
    </row>
    <row r="96" spans="1:6" x14ac:dyDescent="0.25">
      <c r="A96">
        <v>34</v>
      </c>
      <c r="E96" t="s">
        <v>814</v>
      </c>
      <c r="F96" t="s">
        <v>815</v>
      </c>
    </row>
    <row r="97" spans="1:6" x14ac:dyDescent="0.25">
      <c r="A97">
        <v>35</v>
      </c>
      <c r="E97" t="s">
        <v>531</v>
      </c>
      <c r="F97" t="s">
        <v>735</v>
      </c>
    </row>
    <row r="98" spans="1:6" x14ac:dyDescent="0.25">
      <c r="A98">
        <v>35</v>
      </c>
      <c r="E98" t="s">
        <v>736</v>
      </c>
      <c r="F98" t="s">
        <v>737</v>
      </c>
    </row>
    <row r="99" spans="1:6" x14ac:dyDescent="0.25">
      <c r="A99">
        <v>35</v>
      </c>
      <c r="E99" t="s">
        <v>738</v>
      </c>
      <c r="F99" t="s">
        <v>739</v>
      </c>
    </row>
    <row r="100" spans="1:6" x14ac:dyDescent="0.25">
      <c r="A100">
        <v>36</v>
      </c>
      <c r="E100" t="s">
        <v>740</v>
      </c>
      <c r="F100" t="s">
        <v>741</v>
      </c>
    </row>
    <row r="101" spans="1:6" x14ac:dyDescent="0.25">
      <c r="A101">
        <v>36</v>
      </c>
      <c r="E101" t="s">
        <v>538</v>
      </c>
      <c r="F101" t="s">
        <v>686</v>
      </c>
    </row>
    <row r="102" spans="1:6" x14ac:dyDescent="0.25">
      <c r="A102">
        <v>37</v>
      </c>
      <c r="E102" t="s">
        <v>277</v>
      </c>
      <c r="F102" t="s">
        <v>667</v>
      </c>
    </row>
    <row r="103" spans="1:6" x14ac:dyDescent="0.25">
      <c r="A103">
        <v>37</v>
      </c>
      <c r="B103" t="s">
        <v>545</v>
      </c>
      <c r="C103" t="s">
        <v>546</v>
      </c>
      <c r="D103" t="s">
        <v>547</v>
      </c>
      <c r="F103" t="s">
        <v>734</v>
      </c>
    </row>
    <row r="104" spans="1:6" x14ac:dyDescent="0.25">
      <c r="A104">
        <v>37</v>
      </c>
      <c r="E104" t="s">
        <v>742</v>
      </c>
      <c r="F104" t="s">
        <v>743</v>
      </c>
    </row>
    <row r="105" spans="1:6" x14ac:dyDescent="0.25">
      <c r="A105">
        <v>38</v>
      </c>
      <c r="E105" t="s">
        <v>429</v>
      </c>
      <c r="F105" t="s">
        <v>692</v>
      </c>
    </row>
    <row r="106" spans="1:6" x14ac:dyDescent="0.25">
      <c r="A106">
        <v>38</v>
      </c>
      <c r="E106" t="s">
        <v>244</v>
      </c>
      <c r="F106" t="s">
        <v>645</v>
      </c>
    </row>
    <row r="107" spans="1:6" x14ac:dyDescent="0.25">
      <c r="A107">
        <v>38</v>
      </c>
      <c r="E107" t="s">
        <v>223</v>
      </c>
      <c r="F107" t="s">
        <v>643</v>
      </c>
    </row>
    <row r="108" spans="1:6" x14ac:dyDescent="0.25">
      <c r="A108">
        <v>38</v>
      </c>
      <c r="E108" t="s">
        <v>240</v>
      </c>
      <c r="F108" t="s">
        <v>647</v>
      </c>
    </row>
    <row r="109" spans="1:6" x14ac:dyDescent="0.25">
      <c r="A109">
        <v>38</v>
      </c>
      <c r="E109" t="s">
        <v>816</v>
      </c>
      <c r="F109" t="s">
        <v>804</v>
      </c>
    </row>
    <row r="110" spans="1:6" x14ac:dyDescent="0.25">
      <c r="A110">
        <v>38</v>
      </c>
      <c r="E110" t="s">
        <v>253</v>
      </c>
      <c r="F110" t="s">
        <v>646</v>
      </c>
    </row>
    <row r="111" spans="1:6" x14ac:dyDescent="0.25">
      <c r="A111">
        <v>39</v>
      </c>
      <c r="E111" t="s">
        <v>744</v>
      </c>
      <c r="F111" t="s">
        <v>745</v>
      </c>
    </row>
    <row r="112" spans="1:6" x14ac:dyDescent="0.25">
      <c r="A112">
        <v>39</v>
      </c>
      <c r="E112" t="s">
        <v>568</v>
      </c>
      <c r="F112" t="s">
        <v>746</v>
      </c>
    </row>
    <row r="113" spans="1:6" x14ac:dyDescent="0.25">
      <c r="A113">
        <v>39</v>
      </c>
      <c r="B113" t="s">
        <v>372</v>
      </c>
      <c r="C113" t="s">
        <v>373</v>
      </c>
      <c r="D113" t="s">
        <v>374</v>
      </c>
      <c r="F113" t="s">
        <v>690</v>
      </c>
    </row>
    <row r="114" spans="1:6" x14ac:dyDescent="0.25">
      <c r="A114">
        <v>39</v>
      </c>
      <c r="B114" t="s">
        <v>545</v>
      </c>
      <c r="C114" t="s">
        <v>546</v>
      </c>
      <c r="D114" t="s">
        <v>547</v>
      </c>
      <c r="F114" t="s">
        <v>734</v>
      </c>
    </row>
    <row r="115" spans="1:6" x14ac:dyDescent="0.25">
      <c r="A115">
        <v>40</v>
      </c>
      <c r="B115" t="s">
        <v>817</v>
      </c>
      <c r="C115" t="s">
        <v>818</v>
      </c>
      <c r="D115" t="s">
        <v>811</v>
      </c>
    </row>
    <row r="116" spans="1:6" x14ac:dyDescent="0.25">
      <c r="A116">
        <v>41</v>
      </c>
      <c r="E116" t="s">
        <v>748</v>
      </c>
      <c r="F116" t="s">
        <v>749</v>
      </c>
    </row>
    <row r="117" spans="1:6" x14ac:dyDescent="0.25">
      <c r="A117">
        <v>41</v>
      </c>
      <c r="E117" t="s">
        <v>240</v>
      </c>
      <c r="F117" t="s">
        <v>647</v>
      </c>
    </row>
    <row r="118" spans="1:6" x14ac:dyDescent="0.25">
      <c r="A118">
        <v>42</v>
      </c>
      <c r="E118" t="s">
        <v>593</v>
      </c>
      <c r="F118" t="s">
        <v>750</v>
      </c>
    </row>
    <row r="119" spans="1:6" x14ac:dyDescent="0.25">
      <c r="A119">
        <v>43</v>
      </c>
      <c r="E119" t="s">
        <v>600</v>
      </c>
      <c r="F119" t="s">
        <v>798</v>
      </c>
    </row>
    <row r="120" spans="1:6" x14ac:dyDescent="0.25">
      <c r="A120">
        <v>43</v>
      </c>
      <c r="E120" t="s">
        <v>364</v>
      </c>
      <c r="F120" t="s">
        <v>795</v>
      </c>
    </row>
    <row r="121" spans="1:6" x14ac:dyDescent="0.25">
      <c r="A121">
        <v>44</v>
      </c>
      <c r="E121" t="s">
        <v>610</v>
      </c>
      <c r="F121" t="s">
        <v>804</v>
      </c>
    </row>
    <row r="122" spans="1:6" x14ac:dyDescent="0.25">
      <c r="A122">
        <v>44</v>
      </c>
      <c r="E122" t="s">
        <v>753</v>
      </c>
      <c r="F122" t="s">
        <v>754</v>
      </c>
    </row>
    <row r="123" spans="1:6" x14ac:dyDescent="0.25">
      <c r="A123">
        <v>44</v>
      </c>
      <c r="E123" t="s">
        <v>755</v>
      </c>
      <c r="F123" t="s">
        <v>756</v>
      </c>
    </row>
    <row r="124" spans="1:6" x14ac:dyDescent="0.25">
      <c r="A124">
        <v>44</v>
      </c>
      <c r="E124" t="s">
        <v>706</v>
      </c>
      <c r="F124" t="s">
        <v>707</v>
      </c>
    </row>
    <row r="125" spans="1:6" x14ac:dyDescent="0.25">
      <c r="A125">
        <v>45</v>
      </c>
      <c r="E125" t="s">
        <v>765</v>
      </c>
      <c r="F125" t="s">
        <v>799</v>
      </c>
    </row>
    <row r="126" spans="1:6" x14ac:dyDescent="0.25">
      <c r="A126">
        <v>45</v>
      </c>
      <c r="B126" t="s">
        <v>819</v>
      </c>
      <c r="C126" t="s">
        <v>820</v>
      </c>
      <c r="D126" t="s">
        <v>821</v>
      </c>
      <c r="F126" t="s">
        <v>822</v>
      </c>
    </row>
    <row r="127" spans="1:6" x14ac:dyDescent="0.25">
      <c r="A127">
        <v>45</v>
      </c>
      <c r="E127" t="s">
        <v>769</v>
      </c>
      <c r="F127" t="s">
        <v>733</v>
      </c>
    </row>
    <row r="128" spans="1:6" x14ac:dyDescent="0.25">
      <c r="A128">
        <v>45</v>
      </c>
      <c r="B128" t="s">
        <v>770</v>
      </c>
      <c r="C128" t="s">
        <v>302</v>
      </c>
      <c r="D128" t="s">
        <v>771</v>
      </c>
      <c r="F128" t="s">
        <v>772</v>
      </c>
    </row>
    <row r="129" spans="1:6" x14ac:dyDescent="0.25">
      <c r="A129">
        <v>45</v>
      </c>
      <c r="E129" t="s">
        <v>773</v>
      </c>
      <c r="F129" t="s">
        <v>800</v>
      </c>
    </row>
    <row r="130" spans="1:6" x14ac:dyDescent="0.25">
      <c r="A130">
        <v>45</v>
      </c>
      <c r="B130" t="s">
        <v>618</v>
      </c>
      <c r="C130" t="s">
        <v>619</v>
      </c>
      <c r="D130" t="s">
        <v>620</v>
      </c>
      <c r="F130" t="s">
        <v>801</v>
      </c>
    </row>
    <row r="131" spans="1:6" x14ac:dyDescent="0.25">
      <c r="A131">
        <v>45</v>
      </c>
      <c r="B131" t="s">
        <v>776</v>
      </c>
      <c r="C131" t="s">
        <v>777</v>
      </c>
      <c r="D131" t="s">
        <v>778</v>
      </c>
      <c r="F131" t="s">
        <v>779</v>
      </c>
    </row>
    <row r="132" spans="1:6" x14ac:dyDescent="0.25">
      <c r="A132">
        <v>45</v>
      </c>
      <c r="B132" t="s">
        <v>780</v>
      </c>
      <c r="C132" t="s">
        <v>781</v>
      </c>
      <c r="D132" t="s">
        <v>782</v>
      </c>
      <c r="F132" t="s">
        <v>783</v>
      </c>
    </row>
    <row r="133" spans="1:6" x14ac:dyDescent="0.25">
      <c r="A133">
        <v>45</v>
      </c>
      <c r="B133" t="s">
        <v>623</v>
      </c>
      <c r="C133" t="s">
        <v>624</v>
      </c>
      <c r="D133" t="s">
        <v>625</v>
      </c>
      <c r="F133" t="s">
        <v>784</v>
      </c>
    </row>
    <row r="134" spans="1:6" x14ac:dyDescent="0.25">
      <c r="A134">
        <v>45</v>
      </c>
      <c r="E134" t="s">
        <v>785</v>
      </c>
      <c r="F134" t="s">
        <v>786</v>
      </c>
    </row>
    <row r="135" spans="1:6" x14ac:dyDescent="0.25">
      <c r="A135">
        <v>45</v>
      </c>
      <c r="E135" t="s">
        <v>787</v>
      </c>
      <c r="F135" t="s">
        <v>788</v>
      </c>
    </row>
    <row r="136" spans="1:6" x14ac:dyDescent="0.25">
      <c r="A136">
        <v>45</v>
      </c>
      <c r="E136" t="s">
        <v>823</v>
      </c>
      <c r="F136" t="s">
        <v>824</v>
      </c>
    </row>
    <row r="137" spans="1:6" x14ac:dyDescent="0.25">
      <c r="A137">
        <v>45</v>
      </c>
      <c r="E137" t="s">
        <v>287</v>
      </c>
      <c r="F137" t="s">
        <v>668</v>
      </c>
    </row>
    <row r="138" spans="1:6" x14ac:dyDescent="0.25">
      <c r="A138">
        <v>46</v>
      </c>
      <c r="E138" t="s">
        <v>789</v>
      </c>
      <c r="F138" t="s">
        <v>790</v>
      </c>
    </row>
    <row r="139" spans="1:6" x14ac:dyDescent="0.25">
      <c r="A139">
        <v>46</v>
      </c>
      <c r="E139" t="s">
        <v>633</v>
      </c>
      <c r="F139" t="s">
        <v>705</v>
      </c>
    </row>
    <row r="140" spans="1:6" x14ac:dyDescent="0.25">
      <c r="A140">
        <v>46</v>
      </c>
      <c r="E140" t="s">
        <v>791</v>
      </c>
      <c r="F140" t="s">
        <v>792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825</v>
      </c>
      <c r="C4" t="s">
        <v>826</v>
      </c>
      <c r="D4" t="s">
        <v>412</v>
      </c>
      <c r="E4" t="s">
        <v>827</v>
      </c>
      <c r="F4" t="s">
        <v>828</v>
      </c>
    </row>
    <row r="5" spans="1:6" x14ac:dyDescent="0.25">
      <c r="A5">
        <v>1</v>
      </c>
      <c r="B5" t="s">
        <v>829</v>
      </c>
      <c r="C5" t="s">
        <v>830</v>
      </c>
      <c r="D5" t="s">
        <v>831</v>
      </c>
      <c r="E5" t="s">
        <v>832</v>
      </c>
      <c r="F5" t="s">
        <v>833</v>
      </c>
    </row>
    <row r="6" spans="1:6" x14ac:dyDescent="0.25">
      <c r="A6">
        <v>1</v>
      </c>
      <c r="B6" t="s">
        <v>834</v>
      </c>
      <c r="C6" t="s">
        <v>835</v>
      </c>
      <c r="D6" t="s">
        <v>835</v>
      </c>
      <c r="E6" t="s">
        <v>836</v>
      </c>
      <c r="F6" t="s">
        <v>837</v>
      </c>
    </row>
    <row r="7" spans="1:6" x14ac:dyDescent="0.25">
      <c r="A7">
        <v>1</v>
      </c>
      <c r="B7" t="s">
        <v>838</v>
      </c>
      <c r="C7" t="s">
        <v>839</v>
      </c>
      <c r="D7" t="s">
        <v>771</v>
      </c>
      <c r="E7" t="s">
        <v>840</v>
      </c>
      <c r="F7" t="s">
        <v>841</v>
      </c>
    </row>
    <row r="8" spans="1:6" x14ac:dyDescent="0.25">
      <c r="A8">
        <v>1</v>
      </c>
      <c r="B8" t="s">
        <v>842</v>
      </c>
      <c r="C8" t="s">
        <v>727</v>
      </c>
      <c r="D8" t="s">
        <v>843</v>
      </c>
      <c r="E8" t="s">
        <v>844</v>
      </c>
      <c r="F8" t="s">
        <v>845</v>
      </c>
    </row>
    <row r="9" spans="1:6" x14ac:dyDescent="0.25">
      <c r="A9">
        <v>1</v>
      </c>
      <c r="B9" t="s">
        <v>846</v>
      </c>
      <c r="C9" t="s">
        <v>847</v>
      </c>
      <c r="D9" t="s">
        <v>848</v>
      </c>
      <c r="E9" t="s">
        <v>849</v>
      </c>
      <c r="F9" t="s">
        <v>850</v>
      </c>
    </row>
    <row r="10" spans="1:6" x14ac:dyDescent="0.25">
      <c r="A10">
        <v>1</v>
      </c>
      <c r="B10" t="s">
        <v>851</v>
      </c>
      <c r="C10" t="s">
        <v>852</v>
      </c>
      <c r="D10" t="s">
        <v>853</v>
      </c>
      <c r="E10" t="s">
        <v>854</v>
      </c>
      <c r="F10" t="s">
        <v>855</v>
      </c>
    </row>
    <row r="11" spans="1:6" x14ac:dyDescent="0.25">
      <c r="A11">
        <v>1</v>
      </c>
      <c r="B11" t="s">
        <v>856</v>
      </c>
      <c r="C11" t="s">
        <v>857</v>
      </c>
      <c r="D11" t="s">
        <v>639</v>
      </c>
      <c r="E11" t="s">
        <v>858</v>
      </c>
      <c r="F11" t="s">
        <v>859</v>
      </c>
    </row>
    <row r="12" spans="1:6" x14ac:dyDescent="0.25">
      <c r="A12">
        <v>1</v>
      </c>
      <c r="B12" t="s">
        <v>860</v>
      </c>
      <c r="C12" t="s">
        <v>861</v>
      </c>
      <c r="D12" t="s">
        <v>862</v>
      </c>
      <c r="E12" t="s">
        <v>863</v>
      </c>
      <c r="F12" t="s">
        <v>864</v>
      </c>
    </row>
    <row r="13" spans="1:6" x14ac:dyDescent="0.25">
      <c r="A13">
        <v>1</v>
      </c>
      <c r="B13" t="s">
        <v>865</v>
      </c>
      <c r="C13" t="s">
        <v>782</v>
      </c>
      <c r="D13" t="s">
        <v>866</v>
      </c>
      <c r="E13" t="s">
        <v>867</v>
      </c>
      <c r="F13" t="s">
        <v>868</v>
      </c>
    </row>
    <row r="14" spans="1:6" x14ac:dyDescent="0.25">
      <c r="A14">
        <v>1</v>
      </c>
      <c r="B14" t="s">
        <v>869</v>
      </c>
      <c r="C14" t="s">
        <v>870</v>
      </c>
      <c r="D14" t="s">
        <v>413</v>
      </c>
      <c r="E14" t="s">
        <v>871</v>
      </c>
      <c r="F14" t="s">
        <v>872</v>
      </c>
    </row>
    <row r="15" spans="1:6" x14ac:dyDescent="0.25">
      <c r="A15">
        <v>1</v>
      </c>
      <c r="B15" t="s">
        <v>873</v>
      </c>
      <c r="C15" t="s">
        <v>874</v>
      </c>
      <c r="D15" t="s">
        <v>412</v>
      </c>
      <c r="F15" t="s">
        <v>875</v>
      </c>
    </row>
    <row r="16" spans="1:6" x14ac:dyDescent="0.25">
      <c r="A16">
        <v>1</v>
      </c>
      <c r="B16" t="s">
        <v>876</v>
      </c>
      <c r="C16" t="s">
        <v>877</v>
      </c>
      <c r="D16" t="s">
        <v>878</v>
      </c>
      <c r="F16" t="s">
        <v>879</v>
      </c>
    </row>
    <row r="17" spans="1:6" x14ac:dyDescent="0.25">
      <c r="A17">
        <v>1</v>
      </c>
      <c r="B17" t="s">
        <v>880</v>
      </c>
      <c r="C17" t="s">
        <v>881</v>
      </c>
      <c r="D17" t="s">
        <v>882</v>
      </c>
      <c r="E17" t="s">
        <v>883</v>
      </c>
      <c r="F17" t="s">
        <v>884</v>
      </c>
    </row>
    <row r="18" spans="1:6" x14ac:dyDescent="0.25">
      <c r="A18">
        <v>2</v>
      </c>
      <c r="B18" t="s">
        <v>825</v>
      </c>
      <c r="C18" t="s">
        <v>826</v>
      </c>
      <c r="D18" t="s">
        <v>412</v>
      </c>
      <c r="E18" t="s">
        <v>827</v>
      </c>
      <c r="F18" t="s">
        <v>828</v>
      </c>
    </row>
    <row r="19" spans="1:6" x14ac:dyDescent="0.25">
      <c r="A19">
        <v>2</v>
      </c>
      <c r="B19" t="s">
        <v>829</v>
      </c>
      <c r="C19" t="s">
        <v>830</v>
      </c>
      <c r="D19" t="s">
        <v>831</v>
      </c>
      <c r="E19" t="s">
        <v>832</v>
      </c>
      <c r="F19" t="s">
        <v>833</v>
      </c>
    </row>
    <row r="20" spans="1:6" x14ac:dyDescent="0.25">
      <c r="A20">
        <v>2</v>
      </c>
      <c r="B20" t="s">
        <v>885</v>
      </c>
      <c r="C20" t="s">
        <v>660</v>
      </c>
      <c r="D20" t="s">
        <v>862</v>
      </c>
      <c r="E20" t="s">
        <v>886</v>
      </c>
      <c r="F20" t="s">
        <v>887</v>
      </c>
    </row>
    <row r="21" spans="1:6" x14ac:dyDescent="0.25">
      <c r="A21">
        <v>2</v>
      </c>
      <c r="B21" t="s">
        <v>838</v>
      </c>
      <c r="C21" t="s">
        <v>839</v>
      </c>
      <c r="D21" t="s">
        <v>771</v>
      </c>
      <c r="E21" t="s">
        <v>840</v>
      </c>
      <c r="F21" t="s">
        <v>841</v>
      </c>
    </row>
    <row r="22" spans="1:6" x14ac:dyDescent="0.25">
      <c r="A22">
        <v>2</v>
      </c>
      <c r="B22" t="s">
        <v>888</v>
      </c>
      <c r="C22" t="s">
        <v>889</v>
      </c>
      <c r="D22" t="s">
        <v>890</v>
      </c>
      <c r="E22" t="s">
        <v>891</v>
      </c>
      <c r="F22" t="s">
        <v>892</v>
      </c>
    </row>
    <row r="23" spans="1:6" x14ac:dyDescent="0.25">
      <c r="A23">
        <v>2</v>
      </c>
      <c r="B23" t="s">
        <v>834</v>
      </c>
      <c r="C23" t="s">
        <v>835</v>
      </c>
      <c r="D23" t="s">
        <v>835</v>
      </c>
      <c r="E23" t="s">
        <v>836</v>
      </c>
      <c r="F23" t="s">
        <v>837</v>
      </c>
    </row>
    <row r="24" spans="1:6" x14ac:dyDescent="0.25">
      <c r="A24">
        <v>2</v>
      </c>
      <c r="B24" t="s">
        <v>893</v>
      </c>
      <c r="C24" t="s">
        <v>894</v>
      </c>
      <c r="D24" t="s">
        <v>895</v>
      </c>
      <c r="E24" t="s">
        <v>896</v>
      </c>
      <c r="F24" t="s">
        <v>897</v>
      </c>
    </row>
    <row r="25" spans="1:6" x14ac:dyDescent="0.25">
      <c r="A25">
        <v>2</v>
      </c>
      <c r="B25" t="s">
        <v>825</v>
      </c>
      <c r="C25" t="s">
        <v>826</v>
      </c>
      <c r="D25" t="s">
        <v>412</v>
      </c>
      <c r="E25" t="s">
        <v>827</v>
      </c>
      <c r="F25" t="s">
        <v>868</v>
      </c>
    </row>
    <row r="26" spans="1:6" x14ac:dyDescent="0.25">
      <c r="A26">
        <v>2</v>
      </c>
      <c r="B26" t="s">
        <v>829</v>
      </c>
      <c r="C26" t="s">
        <v>830</v>
      </c>
      <c r="D26" t="s">
        <v>831</v>
      </c>
      <c r="E26" t="s">
        <v>832</v>
      </c>
      <c r="F26" t="s">
        <v>859</v>
      </c>
    </row>
    <row r="27" spans="1:6" x14ac:dyDescent="0.25">
      <c r="A27">
        <v>2</v>
      </c>
      <c r="B27" t="s">
        <v>834</v>
      </c>
      <c r="C27" t="s">
        <v>835</v>
      </c>
      <c r="D27" t="s">
        <v>835</v>
      </c>
      <c r="E27" t="s">
        <v>836</v>
      </c>
      <c r="F27" t="s">
        <v>898</v>
      </c>
    </row>
    <row r="28" spans="1:6" x14ac:dyDescent="0.25">
      <c r="A28">
        <v>2</v>
      </c>
      <c r="B28" t="s">
        <v>838</v>
      </c>
      <c r="C28" t="s">
        <v>839</v>
      </c>
      <c r="D28" t="s">
        <v>771</v>
      </c>
      <c r="E28" t="s">
        <v>840</v>
      </c>
      <c r="F28" t="s">
        <v>899</v>
      </c>
    </row>
    <row r="29" spans="1:6" x14ac:dyDescent="0.25">
      <c r="A29">
        <v>2</v>
      </c>
      <c r="B29" t="s">
        <v>842</v>
      </c>
      <c r="C29" t="s">
        <v>727</v>
      </c>
      <c r="D29" t="s">
        <v>843</v>
      </c>
      <c r="E29" t="s">
        <v>844</v>
      </c>
      <c r="F29" t="s">
        <v>875</v>
      </c>
    </row>
    <row r="30" spans="1:6" x14ac:dyDescent="0.25">
      <c r="A30">
        <v>2</v>
      </c>
      <c r="B30" t="s">
        <v>846</v>
      </c>
      <c r="C30" t="s">
        <v>847</v>
      </c>
      <c r="D30" t="s">
        <v>848</v>
      </c>
      <c r="E30" t="s">
        <v>849</v>
      </c>
      <c r="F30" t="s">
        <v>900</v>
      </c>
    </row>
    <row r="31" spans="1:6" x14ac:dyDescent="0.25">
      <c r="A31">
        <v>2</v>
      </c>
      <c r="B31" t="s">
        <v>851</v>
      </c>
      <c r="C31" t="s">
        <v>852</v>
      </c>
      <c r="D31" t="s">
        <v>853</v>
      </c>
      <c r="E31" t="s">
        <v>854</v>
      </c>
      <c r="F31" t="s">
        <v>879</v>
      </c>
    </row>
    <row r="32" spans="1:6" x14ac:dyDescent="0.25">
      <c r="A32">
        <v>3</v>
      </c>
      <c r="B32" t="s">
        <v>856</v>
      </c>
      <c r="C32" t="s">
        <v>857</v>
      </c>
      <c r="D32" t="s">
        <v>639</v>
      </c>
      <c r="E32" t="s">
        <v>858</v>
      </c>
      <c r="F32" t="s">
        <v>828</v>
      </c>
    </row>
    <row r="33" spans="1:6" x14ac:dyDescent="0.25">
      <c r="A33">
        <v>3</v>
      </c>
      <c r="B33" t="s">
        <v>860</v>
      </c>
      <c r="C33" t="s">
        <v>861</v>
      </c>
      <c r="D33" t="s">
        <v>862</v>
      </c>
      <c r="E33" t="s">
        <v>863</v>
      </c>
      <c r="F33" t="s">
        <v>901</v>
      </c>
    </row>
    <row r="34" spans="1:6" x14ac:dyDescent="0.25">
      <c r="A34">
        <v>3</v>
      </c>
      <c r="B34" t="s">
        <v>865</v>
      </c>
      <c r="C34" t="s">
        <v>782</v>
      </c>
      <c r="D34" t="s">
        <v>866</v>
      </c>
      <c r="E34" t="s">
        <v>867</v>
      </c>
      <c r="F34" t="s">
        <v>850</v>
      </c>
    </row>
    <row r="35" spans="1:6" x14ac:dyDescent="0.25">
      <c r="A35">
        <v>3</v>
      </c>
      <c r="B35" t="s">
        <v>869</v>
      </c>
      <c r="C35" t="s">
        <v>870</v>
      </c>
      <c r="D35" t="s">
        <v>413</v>
      </c>
      <c r="E35" t="s">
        <v>871</v>
      </c>
      <c r="F35" t="s">
        <v>902</v>
      </c>
    </row>
    <row r="36" spans="1:6" x14ac:dyDescent="0.25">
      <c r="A36">
        <v>3</v>
      </c>
      <c r="B36" t="s">
        <v>873</v>
      </c>
      <c r="C36" t="s">
        <v>874</v>
      </c>
      <c r="D36" t="s">
        <v>412</v>
      </c>
      <c r="F36" t="s">
        <v>892</v>
      </c>
    </row>
    <row r="37" spans="1:6" x14ac:dyDescent="0.25">
      <c r="A37">
        <v>3</v>
      </c>
      <c r="B37" t="s">
        <v>876</v>
      </c>
      <c r="C37" t="s">
        <v>877</v>
      </c>
      <c r="D37" t="s">
        <v>878</v>
      </c>
      <c r="F37" t="s">
        <v>903</v>
      </c>
    </row>
    <row r="38" spans="1:6" x14ac:dyDescent="0.25">
      <c r="A38">
        <v>3</v>
      </c>
      <c r="B38" t="s">
        <v>880</v>
      </c>
      <c r="C38" t="s">
        <v>881</v>
      </c>
      <c r="D38" t="s">
        <v>882</v>
      </c>
      <c r="E38" t="s">
        <v>883</v>
      </c>
      <c r="F38" t="s">
        <v>892</v>
      </c>
    </row>
    <row r="39" spans="1:6" x14ac:dyDescent="0.25">
      <c r="A39">
        <v>3</v>
      </c>
      <c r="B39" t="s">
        <v>825</v>
      </c>
      <c r="C39" t="s">
        <v>826</v>
      </c>
      <c r="D39" t="s">
        <v>412</v>
      </c>
      <c r="E39" t="s">
        <v>827</v>
      </c>
      <c r="F39" t="s">
        <v>904</v>
      </c>
    </row>
    <row r="40" spans="1:6" x14ac:dyDescent="0.25">
      <c r="A40">
        <v>3</v>
      </c>
      <c r="B40" t="s">
        <v>829</v>
      </c>
      <c r="C40" t="s">
        <v>830</v>
      </c>
      <c r="D40" t="s">
        <v>831</v>
      </c>
      <c r="E40" t="s">
        <v>832</v>
      </c>
      <c r="F40" t="s">
        <v>905</v>
      </c>
    </row>
    <row r="41" spans="1:6" x14ac:dyDescent="0.25">
      <c r="A41">
        <v>3</v>
      </c>
      <c r="B41" t="s">
        <v>885</v>
      </c>
      <c r="C41" t="s">
        <v>660</v>
      </c>
      <c r="D41" t="s">
        <v>862</v>
      </c>
      <c r="E41" t="s">
        <v>886</v>
      </c>
      <c r="F41" t="s">
        <v>906</v>
      </c>
    </row>
    <row r="42" spans="1:6" x14ac:dyDescent="0.25">
      <c r="A42">
        <v>3</v>
      </c>
      <c r="B42" t="s">
        <v>838</v>
      </c>
      <c r="C42" t="s">
        <v>839</v>
      </c>
      <c r="D42" t="s">
        <v>771</v>
      </c>
      <c r="E42" t="s">
        <v>840</v>
      </c>
      <c r="F42" t="s">
        <v>859</v>
      </c>
    </row>
    <row r="43" spans="1:6" x14ac:dyDescent="0.25">
      <c r="A43">
        <v>4</v>
      </c>
      <c r="B43" t="s">
        <v>888</v>
      </c>
      <c r="C43" t="s">
        <v>889</v>
      </c>
      <c r="D43" t="s">
        <v>890</v>
      </c>
      <c r="E43" t="s">
        <v>891</v>
      </c>
      <c r="F43" t="s">
        <v>828</v>
      </c>
    </row>
    <row r="44" spans="1:6" x14ac:dyDescent="0.25">
      <c r="A44">
        <v>4</v>
      </c>
      <c r="B44" t="s">
        <v>834</v>
      </c>
      <c r="C44" t="s">
        <v>835</v>
      </c>
      <c r="D44" t="s">
        <v>835</v>
      </c>
      <c r="E44" t="s">
        <v>836</v>
      </c>
      <c r="F44" t="s">
        <v>907</v>
      </c>
    </row>
    <row r="45" spans="1:6" x14ac:dyDescent="0.25">
      <c r="A45">
        <v>4</v>
      </c>
      <c r="B45" t="s">
        <v>893</v>
      </c>
      <c r="C45" t="s">
        <v>894</v>
      </c>
      <c r="D45" t="s">
        <v>895</v>
      </c>
      <c r="E45" t="s">
        <v>896</v>
      </c>
      <c r="F45" t="s">
        <v>908</v>
      </c>
    </row>
    <row r="46" spans="1:6" x14ac:dyDescent="0.25">
      <c r="A46">
        <v>4</v>
      </c>
      <c r="B46" t="s">
        <v>825</v>
      </c>
      <c r="C46" t="s">
        <v>826</v>
      </c>
      <c r="D46" t="s">
        <v>412</v>
      </c>
      <c r="E46" t="s">
        <v>827</v>
      </c>
      <c r="F46" t="s">
        <v>902</v>
      </c>
    </row>
    <row r="47" spans="1:6" x14ac:dyDescent="0.25">
      <c r="A47">
        <v>4</v>
      </c>
      <c r="B47" t="s">
        <v>829</v>
      </c>
      <c r="C47" t="s">
        <v>830</v>
      </c>
      <c r="D47" t="s">
        <v>831</v>
      </c>
      <c r="E47" t="s">
        <v>832</v>
      </c>
      <c r="F47" t="s">
        <v>892</v>
      </c>
    </row>
    <row r="48" spans="1:6" x14ac:dyDescent="0.25">
      <c r="A48">
        <v>4</v>
      </c>
      <c r="B48" t="s">
        <v>834</v>
      </c>
      <c r="C48" t="s">
        <v>835</v>
      </c>
      <c r="D48" t="s">
        <v>835</v>
      </c>
      <c r="E48" t="s">
        <v>836</v>
      </c>
      <c r="F48" t="s">
        <v>909</v>
      </c>
    </row>
    <row r="49" spans="1:6" x14ac:dyDescent="0.25">
      <c r="A49">
        <v>4</v>
      </c>
      <c r="B49" t="s">
        <v>838</v>
      </c>
      <c r="C49" t="s">
        <v>839</v>
      </c>
      <c r="D49" t="s">
        <v>771</v>
      </c>
      <c r="E49" t="s">
        <v>840</v>
      </c>
      <c r="F49" t="s">
        <v>906</v>
      </c>
    </row>
    <row r="50" spans="1:6" x14ac:dyDescent="0.25">
      <c r="A50">
        <v>4</v>
      </c>
      <c r="B50" t="s">
        <v>842</v>
      </c>
      <c r="C50" t="s">
        <v>727</v>
      </c>
      <c r="D50" t="s">
        <v>843</v>
      </c>
      <c r="E50" t="s">
        <v>844</v>
      </c>
      <c r="F50" t="s">
        <v>859</v>
      </c>
    </row>
    <row r="51" spans="1:6" x14ac:dyDescent="0.25">
      <c r="A51">
        <v>4</v>
      </c>
      <c r="B51" t="s">
        <v>846</v>
      </c>
      <c r="C51" t="s">
        <v>847</v>
      </c>
      <c r="D51" t="s">
        <v>848</v>
      </c>
      <c r="E51" t="s">
        <v>849</v>
      </c>
      <c r="F51" t="s">
        <v>875</v>
      </c>
    </row>
    <row r="52" spans="1:6" x14ac:dyDescent="0.25">
      <c r="A52">
        <v>4</v>
      </c>
      <c r="B52" t="s">
        <v>851</v>
      </c>
      <c r="C52" t="s">
        <v>852</v>
      </c>
      <c r="D52" t="s">
        <v>853</v>
      </c>
      <c r="E52" t="s">
        <v>854</v>
      </c>
      <c r="F52" t="s">
        <v>904</v>
      </c>
    </row>
    <row r="53" spans="1:6" x14ac:dyDescent="0.25">
      <c r="A53">
        <v>4</v>
      </c>
      <c r="B53" t="s">
        <v>856</v>
      </c>
      <c r="C53" t="s">
        <v>857</v>
      </c>
      <c r="D53" t="s">
        <v>639</v>
      </c>
      <c r="E53" t="s">
        <v>858</v>
      </c>
      <c r="F53" t="s">
        <v>868</v>
      </c>
    </row>
    <row r="54" spans="1:6" x14ac:dyDescent="0.25">
      <c r="A54">
        <v>4</v>
      </c>
      <c r="B54" t="s">
        <v>860</v>
      </c>
      <c r="C54" t="s">
        <v>861</v>
      </c>
      <c r="D54" t="s">
        <v>862</v>
      </c>
      <c r="E54" t="s">
        <v>863</v>
      </c>
      <c r="F54" t="s">
        <v>900</v>
      </c>
    </row>
    <row r="55" spans="1:6" x14ac:dyDescent="0.25">
      <c r="A55">
        <v>4</v>
      </c>
      <c r="B55" t="s">
        <v>865</v>
      </c>
      <c r="C55" t="s">
        <v>782</v>
      </c>
      <c r="D55" t="s">
        <v>866</v>
      </c>
      <c r="E55" t="s">
        <v>867</v>
      </c>
      <c r="F55" t="s">
        <v>910</v>
      </c>
    </row>
    <row r="56" spans="1:6" x14ac:dyDescent="0.25">
      <c r="A56">
        <v>4</v>
      </c>
      <c r="B56" t="s">
        <v>869</v>
      </c>
      <c r="C56" t="s">
        <v>870</v>
      </c>
      <c r="D56" t="s">
        <v>413</v>
      </c>
      <c r="E56" t="s">
        <v>871</v>
      </c>
      <c r="F56" t="s">
        <v>911</v>
      </c>
    </row>
    <row r="57" spans="1:6" x14ac:dyDescent="0.25">
      <c r="A57">
        <v>4</v>
      </c>
      <c r="B57" t="s">
        <v>873</v>
      </c>
      <c r="C57" t="s">
        <v>874</v>
      </c>
      <c r="D57" t="s">
        <v>412</v>
      </c>
      <c r="F57" t="s">
        <v>906</v>
      </c>
    </row>
    <row r="58" spans="1:6" x14ac:dyDescent="0.25">
      <c r="A58">
        <v>4</v>
      </c>
      <c r="B58" t="s">
        <v>876</v>
      </c>
      <c r="C58" t="s">
        <v>877</v>
      </c>
      <c r="D58" t="s">
        <v>878</v>
      </c>
      <c r="F58" t="s">
        <v>909</v>
      </c>
    </row>
    <row r="59" spans="1:6" x14ac:dyDescent="0.25">
      <c r="A59">
        <v>4</v>
      </c>
      <c r="B59" t="s">
        <v>880</v>
      </c>
      <c r="C59" t="s">
        <v>881</v>
      </c>
      <c r="D59" t="s">
        <v>882</v>
      </c>
      <c r="E59" t="s">
        <v>883</v>
      </c>
      <c r="F59" t="s">
        <v>909</v>
      </c>
    </row>
    <row r="60" spans="1:6" x14ac:dyDescent="0.25">
      <c r="A60">
        <v>4</v>
      </c>
      <c r="B60" t="s">
        <v>825</v>
      </c>
      <c r="C60" t="s">
        <v>826</v>
      </c>
      <c r="D60" t="s">
        <v>412</v>
      </c>
      <c r="E60" t="s">
        <v>827</v>
      </c>
      <c r="F60" t="s">
        <v>906</v>
      </c>
    </row>
    <row r="61" spans="1:6" x14ac:dyDescent="0.25">
      <c r="A61">
        <v>5</v>
      </c>
      <c r="B61" t="s">
        <v>829</v>
      </c>
      <c r="C61" t="s">
        <v>830</v>
      </c>
      <c r="D61" t="s">
        <v>831</v>
      </c>
      <c r="E61" t="s">
        <v>832</v>
      </c>
      <c r="F61" t="s">
        <v>828</v>
      </c>
    </row>
    <row r="62" spans="1:6" x14ac:dyDescent="0.25">
      <c r="A62">
        <v>5</v>
      </c>
      <c r="B62" t="s">
        <v>885</v>
      </c>
      <c r="C62" t="s">
        <v>660</v>
      </c>
      <c r="D62" t="s">
        <v>862</v>
      </c>
      <c r="E62" t="s">
        <v>886</v>
      </c>
      <c r="F62" t="s">
        <v>833</v>
      </c>
    </row>
    <row r="63" spans="1:6" x14ac:dyDescent="0.25">
      <c r="A63">
        <v>5</v>
      </c>
      <c r="B63" t="s">
        <v>838</v>
      </c>
      <c r="C63" t="s">
        <v>839</v>
      </c>
      <c r="D63" t="s">
        <v>771</v>
      </c>
      <c r="E63" t="s">
        <v>840</v>
      </c>
      <c r="F63" t="s">
        <v>902</v>
      </c>
    </row>
    <row r="64" spans="1:6" x14ac:dyDescent="0.25">
      <c r="A64">
        <v>5</v>
      </c>
      <c r="B64" t="s">
        <v>888</v>
      </c>
      <c r="C64" t="s">
        <v>889</v>
      </c>
      <c r="D64" t="s">
        <v>890</v>
      </c>
      <c r="E64" t="s">
        <v>891</v>
      </c>
      <c r="F64" t="s">
        <v>892</v>
      </c>
    </row>
    <row r="65" spans="1:6" x14ac:dyDescent="0.25">
      <c r="A65">
        <v>5</v>
      </c>
      <c r="B65" t="s">
        <v>834</v>
      </c>
      <c r="C65" t="s">
        <v>835</v>
      </c>
      <c r="D65" t="s">
        <v>835</v>
      </c>
      <c r="E65" t="s">
        <v>836</v>
      </c>
      <c r="F65" t="s">
        <v>887</v>
      </c>
    </row>
    <row r="66" spans="1:6" x14ac:dyDescent="0.25">
      <c r="A66">
        <v>5</v>
      </c>
      <c r="B66" t="s">
        <v>893</v>
      </c>
      <c r="C66" t="s">
        <v>894</v>
      </c>
      <c r="D66" t="s">
        <v>895</v>
      </c>
      <c r="E66" t="s">
        <v>896</v>
      </c>
      <c r="F66" t="s">
        <v>837</v>
      </c>
    </row>
    <row r="67" spans="1:6" x14ac:dyDescent="0.25">
      <c r="A67">
        <v>5</v>
      </c>
      <c r="B67" t="s">
        <v>825</v>
      </c>
      <c r="C67" t="s">
        <v>826</v>
      </c>
      <c r="D67" t="s">
        <v>412</v>
      </c>
      <c r="E67" t="s">
        <v>827</v>
      </c>
      <c r="F67" t="s">
        <v>909</v>
      </c>
    </row>
    <row r="68" spans="1:6" x14ac:dyDescent="0.25">
      <c r="A68">
        <v>5</v>
      </c>
      <c r="B68" t="s">
        <v>829</v>
      </c>
      <c r="C68" t="s">
        <v>830</v>
      </c>
      <c r="D68" t="s">
        <v>831</v>
      </c>
      <c r="E68" t="s">
        <v>832</v>
      </c>
      <c r="F68" t="s">
        <v>859</v>
      </c>
    </row>
    <row r="69" spans="1:6" x14ac:dyDescent="0.25">
      <c r="A69">
        <v>5</v>
      </c>
      <c r="B69" t="s">
        <v>834</v>
      </c>
      <c r="C69" t="s">
        <v>835</v>
      </c>
      <c r="D69" t="s">
        <v>835</v>
      </c>
      <c r="E69" t="s">
        <v>836</v>
      </c>
      <c r="F69" t="s">
        <v>911</v>
      </c>
    </row>
    <row r="70" spans="1:6" x14ac:dyDescent="0.25">
      <c r="A70">
        <v>5</v>
      </c>
      <c r="B70" t="s">
        <v>838</v>
      </c>
      <c r="C70" t="s">
        <v>839</v>
      </c>
      <c r="D70" t="s">
        <v>771</v>
      </c>
      <c r="E70" t="s">
        <v>840</v>
      </c>
      <c r="F70" t="s">
        <v>898</v>
      </c>
    </row>
    <row r="71" spans="1:6" x14ac:dyDescent="0.25">
      <c r="A71">
        <v>5</v>
      </c>
      <c r="B71" t="s">
        <v>842</v>
      </c>
      <c r="C71" t="s">
        <v>727</v>
      </c>
      <c r="D71" t="s">
        <v>843</v>
      </c>
      <c r="E71" t="s">
        <v>844</v>
      </c>
      <c r="F71" t="s">
        <v>868</v>
      </c>
    </row>
    <row r="72" spans="1:6" x14ac:dyDescent="0.25">
      <c r="A72">
        <v>5</v>
      </c>
      <c r="B72" t="s">
        <v>846</v>
      </c>
      <c r="C72" t="s">
        <v>847</v>
      </c>
      <c r="D72" t="s">
        <v>848</v>
      </c>
      <c r="E72" t="s">
        <v>849</v>
      </c>
      <c r="F72" t="s">
        <v>909</v>
      </c>
    </row>
    <row r="73" spans="1:6" x14ac:dyDescent="0.25">
      <c r="A73">
        <v>5</v>
      </c>
      <c r="B73" t="s">
        <v>851</v>
      </c>
      <c r="C73" t="s">
        <v>852</v>
      </c>
      <c r="D73" t="s">
        <v>853</v>
      </c>
      <c r="E73" t="s">
        <v>854</v>
      </c>
      <c r="F73" t="s">
        <v>909</v>
      </c>
    </row>
    <row r="74" spans="1:6" x14ac:dyDescent="0.25">
      <c r="A74">
        <v>5</v>
      </c>
      <c r="B74" t="s">
        <v>856</v>
      </c>
      <c r="C74" t="s">
        <v>857</v>
      </c>
      <c r="D74" t="s">
        <v>639</v>
      </c>
      <c r="E74" t="s">
        <v>858</v>
      </c>
      <c r="F74" t="s">
        <v>909</v>
      </c>
    </row>
    <row r="75" spans="1:6" x14ac:dyDescent="0.25">
      <c r="A75">
        <v>5</v>
      </c>
      <c r="B75" t="s">
        <v>860</v>
      </c>
      <c r="C75" t="s">
        <v>861</v>
      </c>
      <c r="D75" t="s">
        <v>862</v>
      </c>
      <c r="E75" t="s">
        <v>863</v>
      </c>
      <c r="F75" t="s">
        <v>879</v>
      </c>
    </row>
    <row r="76" spans="1:6" x14ac:dyDescent="0.25">
      <c r="A76">
        <v>6</v>
      </c>
      <c r="B76" t="s">
        <v>865</v>
      </c>
      <c r="C76" t="s">
        <v>782</v>
      </c>
      <c r="D76" t="s">
        <v>866</v>
      </c>
      <c r="E76" t="s">
        <v>867</v>
      </c>
      <c r="F76" t="s">
        <v>828</v>
      </c>
    </row>
    <row r="77" spans="1:6" x14ac:dyDescent="0.25">
      <c r="A77">
        <v>6</v>
      </c>
      <c r="B77" t="s">
        <v>869</v>
      </c>
      <c r="C77" t="s">
        <v>870</v>
      </c>
      <c r="D77" t="s">
        <v>413</v>
      </c>
      <c r="E77" t="s">
        <v>871</v>
      </c>
      <c r="F77" t="s">
        <v>901</v>
      </c>
    </row>
    <row r="78" spans="1:6" x14ac:dyDescent="0.25">
      <c r="A78">
        <v>6</v>
      </c>
      <c r="B78" t="s">
        <v>873</v>
      </c>
      <c r="C78" t="s">
        <v>874</v>
      </c>
      <c r="D78" t="s">
        <v>412</v>
      </c>
      <c r="F78" t="s">
        <v>850</v>
      </c>
    </row>
    <row r="79" spans="1:6" x14ac:dyDescent="0.25">
      <c r="A79">
        <v>6</v>
      </c>
      <c r="B79" t="s">
        <v>876</v>
      </c>
      <c r="C79" t="s">
        <v>877</v>
      </c>
      <c r="D79" t="s">
        <v>878</v>
      </c>
      <c r="F79" t="s">
        <v>902</v>
      </c>
    </row>
    <row r="80" spans="1:6" x14ac:dyDescent="0.25">
      <c r="A80">
        <v>6</v>
      </c>
      <c r="B80" t="s">
        <v>880</v>
      </c>
      <c r="C80" t="s">
        <v>881</v>
      </c>
      <c r="D80" t="s">
        <v>882</v>
      </c>
      <c r="E80" t="s">
        <v>883</v>
      </c>
      <c r="F80" t="s">
        <v>837</v>
      </c>
    </row>
    <row r="81" spans="1:6" x14ac:dyDescent="0.25">
      <c r="A81">
        <v>6</v>
      </c>
      <c r="B81" t="s">
        <v>825</v>
      </c>
      <c r="C81" t="s">
        <v>826</v>
      </c>
      <c r="D81" t="s">
        <v>412</v>
      </c>
      <c r="E81" t="s">
        <v>827</v>
      </c>
      <c r="F81" t="s">
        <v>909</v>
      </c>
    </row>
    <row r="82" spans="1:6" x14ac:dyDescent="0.25">
      <c r="A82">
        <v>6</v>
      </c>
      <c r="B82" t="s">
        <v>829</v>
      </c>
      <c r="C82" t="s">
        <v>830</v>
      </c>
      <c r="D82" t="s">
        <v>831</v>
      </c>
      <c r="E82" t="s">
        <v>832</v>
      </c>
      <c r="F82" t="s">
        <v>868</v>
      </c>
    </row>
    <row r="83" spans="1:6" x14ac:dyDescent="0.25">
      <c r="A83">
        <v>6</v>
      </c>
      <c r="B83" t="s">
        <v>885</v>
      </c>
      <c r="C83" t="s">
        <v>660</v>
      </c>
      <c r="D83" t="s">
        <v>862</v>
      </c>
      <c r="E83" t="s">
        <v>886</v>
      </c>
      <c r="F83" t="s">
        <v>892</v>
      </c>
    </row>
    <row r="84" spans="1:6" x14ac:dyDescent="0.25">
      <c r="A84">
        <v>6</v>
      </c>
      <c r="B84" t="s">
        <v>838</v>
      </c>
      <c r="C84" t="s">
        <v>839</v>
      </c>
      <c r="D84" t="s">
        <v>771</v>
      </c>
      <c r="E84" t="s">
        <v>840</v>
      </c>
      <c r="F84" t="s">
        <v>875</v>
      </c>
    </row>
    <row r="85" spans="1:6" x14ac:dyDescent="0.25">
      <c r="A85">
        <v>6</v>
      </c>
      <c r="B85" t="s">
        <v>888</v>
      </c>
      <c r="C85" t="s">
        <v>889</v>
      </c>
      <c r="D85" t="s">
        <v>890</v>
      </c>
      <c r="E85" t="s">
        <v>891</v>
      </c>
      <c r="F85" t="s">
        <v>912</v>
      </c>
    </row>
    <row r="86" spans="1:6" x14ac:dyDescent="0.25">
      <c r="A86">
        <v>6</v>
      </c>
      <c r="B86" t="s">
        <v>834</v>
      </c>
      <c r="C86" t="s">
        <v>835</v>
      </c>
      <c r="D86" t="s">
        <v>835</v>
      </c>
      <c r="E86" t="s">
        <v>836</v>
      </c>
      <c r="F86" t="s">
        <v>909</v>
      </c>
    </row>
    <row r="87" spans="1:6" x14ac:dyDescent="0.25">
      <c r="A87">
        <v>6</v>
      </c>
      <c r="B87" t="s">
        <v>893</v>
      </c>
      <c r="C87" t="s">
        <v>894</v>
      </c>
      <c r="D87" t="s">
        <v>895</v>
      </c>
      <c r="E87" t="s">
        <v>896</v>
      </c>
      <c r="F87" t="s">
        <v>879</v>
      </c>
    </row>
    <row r="88" spans="1:6" x14ac:dyDescent="0.25">
      <c r="A88">
        <v>7</v>
      </c>
      <c r="B88" t="s">
        <v>825</v>
      </c>
      <c r="C88" t="s">
        <v>826</v>
      </c>
      <c r="D88" t="s">
        <v>412</v>
      </c>
      <c r="E88" t="s">
        <v>827</v>
      </c>
      <c r="F88" t="s">
        <v>828</v>
      </c>
    </row>
    <row r="89" spans="1:6" x14ac:dyDescent="0.25">
      <c r="A89">
        <v>7</v>
      </c>
      <c r="B89" t="s">
        <v>829</v>
      </c>
      <c r="C89" t="s">
        <v>830</v>
      </c>
      <c r="D89" t="s">
        <v>831</v>
      </c>
      <c r="E89" t="s">
        <v>832</v>
      </c>
      <c r="F89" t="s">
        <v>833</v>
      </c>
    </row>
    <row r="90" spans="1:6" x14ac:dyDescent="0.25">
      <c r="A90">
        <v>7</v>
      </c>
      <c r="B90" t="s">
        <v>834</v>
      </c>
      <c r="C90" t="s">
        <v>835</v>
      </c>
      <c r="D90" t="s">
        <v>835</v>
      </c>
      <c r="E90" t="s">
        <v>836</v>
      </c>
      <c r="F90" t="s">
        <v>887</v>
      </c>
    </row>
    <row r="91" spans="1:6" x14ac:dyDescent="0.25">
      <c r="A91">
        <v>7</v>
      </c>
      <c r="B91" t="s">
        <v>838</v>
      </c>
      <c r="C91" t="s">
        <v>839</v>
      </c>
      <c r="D91" t="s">
        <v>771</v>
      </c>
      <c r="E91" t="s">
        <v>840</v>
      </c>
      <c r="F91" t="s">
        <v>841</v>
      </c>
    </row>
    <row r="92" spans="1:6" x14ac:dyDescent="0.25">
      <c r="A92">
        <v>7</v>
      </c>
      <c r="B92" t="s">
        <v>842</v>
      </c>
      <c r="C92" t="s">
        <v>727</v>
      </c>
      <c r="D92" t="s">
        <v>843</v>
      </c>
      <c r="E92" t="s">
        <v>844</v>
      </c>
      <c r="F92" t="s">
        <v>906</v>
      </c>
    </row>
    <row r="93" spans="1:6" x14ac:dyDescent="0.25">
      <c r="A93">
        <v>7</v>
      </c>
      <c r="B93" t="s">
        <v>846</v>
      </c>
      <c r="C93" t="s">
        <v>847</v>
      </c>
      <c r="D93" t="s">
        <v>848</v>
      </c>
      <c r="E93" t="s">
        <v>849</v>
      </c>
      <c r="F93" t="s">
        <v>903</v>
      </c>
    </row>
    <row r="94" spans="1:6" x14ac:dyDescent="0.25">
      <c r="A94">
        <v>7</v>
      </c>
      <c r="B94" t="s">
        <v>851</v>
      </c>
      <c r="C94" t="s">
        <v>852</v>
      </c>
      <c r="D94" t="s">
        <v>853</v>
      </c>
      <c r="E94" t="s">
        <v>854</v>
      </c>
      <c r="F94" t="s">
        <v>906</v>
      </c>
    </row>
    <row r="95" spans="1:6" x14ac:dyDescent="0.25">
      <c r="A95">
        <v>7</v>
      </c>
      <c r="B95" t="s">
        <v>856</v>
      </c>
      <c r="C95" t="s">
        <v>857</v>
      </c>
      <c r="D95" t="s">
        <v>639</v>
      </c>
      <c r="E95" t="s">
        <v>858</v>
      </c>
      <c r="F95" t="s">
        <v>912</v>
      </c>
    </row>
    <row r="96" spans="1:6" x14ac:dyDescent="0.25">
      <c r="A96">
        <v>7</v>
      </c>
      <c r="B96" t="s">
        <v>860</v>
      </c>
      <c r="C96" t="s">
        <v>861</v>
      </c>
      <c r="D96" t="s">
        <v>862</v>
      </c>
      <c r="E96" t="s">
        <v>863</v>
      </c>
      <c r="F96" t="s">
        <v>898</v>
      </c>
    </row>
    <row r="97" spans="1:6" x14ac:dyDescent="0.25">
      <c r="A97">
        <v>7</v>
      </c>
      <c r="B97" t="s">
        <v>865</v>
      </c>
      <c r="C97" t="s">
        <v>782</v>
      </c>
      <c r="D97" t="s">
        <v>866</v>
      </c>
      <c r="E97" t="s">
        <v>867</v>
      </c>
      <c r="F97" t="s">
        <v>868</v>
      </c>
    </row>
    <row r="98" spans="1:6" x14ac:dyDescent="0.25">
      <c r="A98">
        <v>7</v>
      </c>
      <c r="B98" t="s">
        <v>869</v>
      </c>
      <c r="C98" t="s">
        <v>870</v>
      </c>
      <c r="D98" t="s">
        <v>413</v>
      </c>
      <c r="E98" t="s">
        <v>871</v>
      </c>
      <c r="F98" t="s">
        <v>879</v>
      </c>
    </row>
    <row r="99" spans="1:6" x14ac:dyDescent="0.25">
      <c r="A99">
        <v>7</v>
      </c>
      <c r="B99" t="s">
        <v>873</v>
      </c>
      <c r="C99" t="s">
        <v>874</v>
      </c>
      <c r="D99" t="s">
        <v>412</v>
      </c>
      <c r="F99" t="s">
        <v>879</v>
      </c>
    </row>
    <row r="100" spans="1:6" x14ac:dyDescent="0.25">
      <c r="A100">
        <v>8</v>
      </c>
      <c r="B100" t="s">
        <v>876</v>
      </c>
      <c r="C100" t="s">
        <v>877</v>
      </c>
      <c r="D100" t="s">
        <v>878</v>
      </c>
      <c r="F100" t="s">
        <v>913</v>
      </c>
    </row>
    <row r="101" spans="1:6" x14ac:dyDescent="0.25">
      <c r="A101">
        <v>8</v>
      </c>
      <c r="B101" t="s">
        <v>880</v>
      </c>
      <c r="C101" t="s">
        <v>881</v>
      </c>
      <c r="D101" t="s">
        <v>882</v>
      </c>
      <c r="E101" t="s">
        <v>883</v>
      </c>
      <c r="F101" t="s">
        <v>910</v>
      </c>
    </row>
    <row r="102" spans="1:6" x14ac:dyDescent="0.25">
      <c r="A102">
        <v>8</v>
      </c>
      <c r="B102" t="s">
        <v>825</v>
      </c>
      <c r="C102" t="s">
        <v>826</v>
      </c>
      <c r="D102" t="s">
        <v>412</v>
      </c>
      <c r="E102" t="s">
        <v>827</v>
      </c>
      <c r="F102" t="s">
        <v>914</v>
      </c>
    </row>
    <row r="103" spans="1:6" x14ac:dyDescent="0.25">
      <c r="A103">
        <v>8</v>
      </c>
      <c r="B103" t="s">
        <v>829</v>
      </c>
      <c r="C103" t="s">
        <v>830</v>
      </c>
      <c r="D103" t="s">
        <v>831</v>
      </c>
      <c r="E103" t="s">
        <v>832</v>
      </c>
      <c r="F103" t="s">
        <v>892</v>
      </c>
    </row>
    <row r="104" spans="1:6" x14ac:dyDescent="0.25">
      <c r="A104">
        <v>8</v>
      </c>
      <c r="B104" t="s">
        <v>885</v>
      </c>
      <c r="C104" t="s">
        <v>660</v>
      </c>
      <c r="D104" t="s">
        <v>862</v>
      </c>
      <c r="E104" t="s">
        <v>886</v>
      </c>
      <c r="F104" t="s">
        <v>915</v>
      </c>
    </row>
    <row r="105" spans="1:6" x14ac:dyDescent="0.25">
      <c r="A105">
        <v>8</v>
      </c>
      <c r="B105" t="s">
        <v>838</v>
      </c>
      <c r="C105" t="s">
        <v>839</v>
      </c>
      <c r="D105" t="s">
        <v>771</v>
      </c>
      <c r="E105" t="s">
        <v>840</v>
      </c>
      <c r="F105" t="s">
        <v>903</v>
      </c>
    </row>
    <row r="106" spans="1:6" x14ac:dyDescent="0.25">
      <c r="A106">
        <v>8</v>
      </c>
      <c r="B106" t="s">
        <v>888</v>
      </c>
      <c r="C106" t="s">
        <v>889</v>
      </c>
      <c r="D106" t="s">
        <v>890</v>
      </c>
      <c r="E106" t="s">
        <v>891</v>
      </c>
      <c r="F106" t="s">
        <v>916</v>
      </c>
    </row>
    <row r="107" spans="1:6" x14ac:dyDescent="0.25">
      <c r="A107">
        <v>8</v>
      </c>
      <c r="B107" t="s">
        <v>834</v>
      </c>
      <c r="C107" t="s">
        <v>835</v>
      </c>
      <c r="D107" t="s">
        <v>835</v>
      </c>
      <c r="E107" t="s">
        <v>836</v>
      </c>
      <c r="F107" t="s">
        <v>912</v>
      </c>
    </row>
    <row r="108" spans="1:6" x14ac:dyDescent="0.25">
      <c r="A108">
        <v>8</v>
      </c>
      <c r="B108" t="s">
        <v>893</v>
      </c>
      <c r="C108" t="s">
        <v>894</v>
      </c>
      <c r="D108" t="s">
        <v>895</v>
      </c>
      <c r="E108" t="s">
        <v>896</v>
      </c>
      <c r="F108" t="s">
        <v>879</v>
      </c>
    </row>
    <row r="109" spans="1:6" x14ac:dyDescent="0.25">
      <c r="A109">
        <v>8</v>
      </c>
      <c r="B109" t="s">
        <v>825</v>
      </c>
      <c r="C109" t="s">
        <v>826</v>
      </c>
      <c r="D109" t="s">
        <v>412</v>
      </c>
      <c r="E109" t="s">
        <v>827</v>
      </c>
      <c r="F109" t="s">
        <v>917</v>
      </c>
    </row>
    <row r="110" spans="1:6" x14ac:dyDescent="0.25">
      <c r="A110">
        <v>8</v>
      </c>
      <c r="B110" t="s">
        <v>829</v>
      </c>
      <c r="C110" t="s">
        <v>830</v>
      </c>
      <c r="D110" t="s">
        <v>831</v>
      </c>
      <c r="E110" t="s">
        <v>832</v>
      </c>
      <c r="F110" t="s">
        <v>918</v>
      </c>
    </row>
    <row r="111" spans="1:6" x14ac:dyDescent="0.25">
      <c r="A111">
        <v>9</v>
      </c>
      <c r="B111" t="s">
        <v>834</v>
      </c>
      <c r="C111" t="s">
        <v>835</v>
      </c>
      <c r="D111" t="s">
        <v>835</v>
      </c>
      <c r="E111" t="s">
        <v>836</v>
      </c>
      <c r="F111" t="s">
        <v>828</v>
      </c>
    </row>
    <row r="112" spans="1:6" x14ac:dyDescent="0.25">
      <c r="A112">
        <v>9</v>
      </c>
      <c r="B112" t="s">
        <v>838</v>
      </c>
      <c r="C112" t="s">
        <v>839</v>
      </c>
      <c r="D112" t="s">
        <v>771</v>
      </c>
      <c r="E112" t="s">
        <v>840</v>
      </c>
      <c r="F112" t="s">
        <v>833</v>
      </c>
    </row>
    <row r="113" spans="1:6" x14ac:dyDescent="0.25">
      <c r="A113">
        <v>9</v>
      </c>
      <c r="B113" t="s">
        <v>842</v>
      </c>
      <c r="C113" t="s">
        <v>727</v>
      </c>
      <c r="D113" t="s">
        <v>843</v>
      </c>
      <c r="E113" t="s">
        <v>844</v>
      </c>
      <c r="F113" t="s">
        <v>915</v>
      </c>
    </row>
    <row r="114" spans="1:6" x14ac:dyDescent="0.25">
      <c r="A114">
        <v>9</v>
      </c>
      <c r="B114" t="s">
        <v>846</v>
      </c>
      <c r="C114" t="s">
        <v>847</v>
      </c>
      <c r="D114" t="s">
        <v>848</v>
      </c>
      <c r="E114" t="s">
        <v>849</v>
      </c>
      <c r="F114" t="s">
        <v>841</v>
      </c>
    </row>
    <row r="115" spans="1:6" x14ac:dyDescent="0.25">
      <c r="A115">
        <v>9</v>
      </c>
      <c r="B115" t="s">
        <v>851</v>
      </c>
      <c r="C115" t="s">
        <v>852</v>
      </c>
      <c r="D115" t="s">
        <v>853</v>
      </c>
      <c r="E115" t="s">
        <v>854</v>
      </c>
      <c r="F115" t="s">
        <v>900</v>
      </c>
    </row>
    <row r="116" spans="1:6" x14ac:dyDescent="0.25">
      <c r="A116">
        <v>9</v>
      </c>
      <c r="B116" t="s">
        <v>856</v>
      </c>
      <c r="C116" t="s">
        <v>857</v>
      </c>
      <c r="D116" t="s">
        <v>639</v>
      </c>
      <c r="E116" t="s">
        <v>858</v>
      </c>
      <c r="F116" t="s">
        <v>918</v>
      </c>
    </row>
    <row r="117" spans="1:6" x14ac:dyDescent="0.25">
      <c r="A117">
        <v>9</v>
      </c>
      <c r="B117" t="s">
        <v>860</v>
      </c>
      <c r="C117" t="s">
        <v>861</v>
      </c>
      <c r="D117" t="s">
        <v>862</v>
      </c>
      <c r="E117" t="s">
        <v>863</v>
      </c>
      <c r="F117" t="s">
        <v>903</v>
      </c>
    </row>
    <row r="118" spans="1:6" x14ac:dyDescent="0.25">
      <c r="A118">
        <v>9</v>
      </c>
      <c r="B118" t="s">
        <v>865</v>
      </c>
      <c r="C118" t="s">
        <v>782</v>
      </c>
      <c r="D118" t="s">
        <v>866</v>
      </c>
      <c r="E118" t="s">
        <v>867</v>
      </c>
      <c r="F118" t="s">
        <v>892</v>
      </c>
    </row>
    <row r="119" spans="1:6" x14ac:dyDescent="0.25">
      <c r="A119">
        <v>9</v>
      </c>
      <c r="B119" t="s">
        <v>869</v>
      </c>
      <c r="C119" t="s">
        <v>870</v>
      </c>
      <c r="D119" t="s">
        <v>413</v>
      </c>
      <c r="E119" t="s">
        <v>871</v>
      </c>
      <c r="F119" t="s">
        <v>879</v>
      </c>
    </row>
    <row r="120" spans="1:6" x14ac:dyDescent="0.25">
      <c r="A120">
        <v>9</v>
      </c>
      <c r="B120" t="s">
        <v>873</v>
      </c>
      <c r="C120" t="s">
        <v>874</v>
      </c>
      <c r="D120" t="s">
        <v>412</v>
      </c>
      <c r="F120" t="s">
        <v>919</v>
      </c>
    </row>
    <row r="121" spans="1:6" x14ac:dyDescent="0.25">
      <c r="A121">
        <v>10</v>
      </c>
      <c r="B121" t="s">
        <v>876</v>
      </c>
      <c r="C121" t="s">
        <v>877</v>
      </c>
      <c r="D121" t="s">
        <v>878</v>
      </c>
      <c r="F121" t="s">
        <v>828</v>
      </c>
    </row>
    <row r="122" spans="1:6" x14ac:dyDescent="0.25">
      <c r="A122">
        <v>10</v>
      </c>
      <c r="B122" t="s">
        <v>880</v>
      </c>
      <c r="C122" t="s">
        <v>881</v>
      </c>
      <c r="D122" t="s">
        <v>882</v>
      </c>
      <c r="E122" t="s">
        <v>883</v>
      </c>
      <c r="F122" t="s">
        <v>833</v>
      </c>
    </row>
    <row r="123" spans="1:6" x14ac:dyDescent="0.25">
      <c r="A123">
        <v>10</v>
      </c>
      <c r="B123" t="s">
        <v>825</v>
      </c>
      <c r="C123" t="s">
        <v>826</v>
      </c>
      <c r="D123" t="s">
        <v>412</v>
      </c>
      <c r="E123" t="s">
        <v>827</v>
      </c>
      <c r="F123" t="s">
        <v>915</v>
      </c>
    </row>
    <row r="124" spans="1:6" x14ac:dyDescent="0.25">
      <c r="A124">
        <v>10</v>
      </c>
      <c r="B124" t="s">
        <v>829</v>
      </c>
      <c r="C124" t="s">
        <v>830</v>
      </c>
      <c r="D124" t="s">
        <v>831</v>
      </c>
      <c r="E124" t="s">
        <v>832</v>
      </c>
      <c r="F124" t="s">
        <v>841</v>
      </c>
    </row>
    <row r="125" spans="1:6" x14ac:dyDescent="0.25">
      <c r="A125">
        <v>10</v>
      </c>
      <c r="B125" t="s">
        <v>885</v>
      </c>
      <c r="C125" t="s">
        <v>660</v>
      </c>
      <c r="D125" t="s">
        <v>862</v>
      </c>
      <c r="E125" t="s">
        <v>886</v>
      </c>
      <c r="F125" t="s">
        <v>920</v>
      </c>
    </row>
    <row r="126" spans="1:6" x14ac:dyDescent="0.25">
      <c r="A126">
        <v>10</v>
      </c>
      <c r="B126" t="s">
        <v>838</v>
      </c>
      <c r="C126" t="s">
        <v>839</v>
      </c>
      <c r="D126" t="s">
        <v>771</v>
      </c>
      <c r="E126" t="s">
        <v>840</v>
      </c>
      <c r="F126" t="s">
        <v>837</v>
      </c>
    </row>
    <row r="127" spans="1:6" x14ac:dyDescent="0.25">
      <c r="A127">
        <v>10</v>
      </c>
      <c r="B127" t="s">
        <v>888</v>
      </c>
      <c r="C127" t="s">
        <v>889</v>
      </c>
      <c r="D127" t="s">
        <v>890</v>
      </c>
      <c r="E127" t="s">
        <v>891</v>
      </c>
      <c r="F127" t="s">
        <v>898</v>
      </c>
    </row>
    <row r="128" spans="1:6" x14ac:dyDescent="0.25">
      <c r="A128">
        <v>10</v>
      </c>
      <c r="B128" t="s">
        <v>834</v>
      </c>
      <c r="C128" t="s">
        <v>835</v>
      </c>
      <c r="D128" t="s">
        <v>835</v>
      </c>
      <c r="E128" t="s">
        <v>836</v>
      </c>
      <c r="F128" t="s">
        <v>892</v>
      </c>
    </row>
    <row r="129" spans="1:6" x14ac:dyDescent="0.25">
      <c r="A129">
        <v>10</v>
      </c>
      <c r="B129" t="s">
        <v>893</v>
      </c>
      <c r="C129" t="s">
        <v>894</v>
      </c>
      <c r="D129" t="s">
        <v>895</v>
      </c>
      <c r="E129" t="s">
        <v>896</v>
      </c>
      <c r="F129" t="s">
        <v>868</v>
      </c>
    </row>
    <row r="130" spans="1:6" x14ac:dyDescent="0.25">
      <c r="A130">
        <v>10</v>
      </c>
      <c r="B130" t="s">
        <v>825</v>
      </c>
      <c r="C130" t="s">
        <v>826</v>
      </c>
      <c r="D130" t="s">
        <v>412</v>
      </c>
      <c r="E130" t="s">
        <v>827</v>
      </c>
      <c r="F130" t="s">
        <v>919</v>
      </c>
    </row>
    <row r="131" spans="1:6" x14ac:dyDescent="0.25">
      <c r="A131">
        <v>10</v>
      </c>
      <c r="B131" t="s">
        <v>829</v>
      </c>
      <c r="C131" t="s">
        <v>830</v>
      </c>
      <c r="D131" t="s">
        <v>831</v>
      </c>
      <c r="E131" t="s">
        <v>832</v>
      </c>
      <c r="F131" t="s">
        <v>879</v>
      </c>
    </row>
    <row r="132" spans="1:6" x14ac:dyDescent="0.25">
      <c r="A132">
        <v>10</v>
      </c>
      <c r="B132" t="s">
        <v>834</v>
      </c>
      <c r="C132" t="s">
        <v>835</v>
      </c>
      <c r="D132" t="s">
        <v>835</v>
      </c>
      <c r="E132" t="s">
        <v>836</v>
      </c>
      <c r="F132" t="s">
        <v>918</v>
      </c>
    </row>
    <row r="133" spans="1:6" x14ac:dyDescent="0.25">
      <c r="A133">
        <v>11</v>
      </c>
      <c r="B133" t="s">
        <v>838</v>
      </c>
      <c r="C133" t="s">
        <v>839</v>
      </c>
      <c r="D133" t="s">
        <v>771</v>
      </c>
      <c r="E133" t="s">
        <v>840</v>
      </c>
      <c r="F133" t="s">
        <v>828</v>
      </c>
    </row>
    <row r="134" spans="1:6" x14ac:dyDescent="0.25">
      <c r="A134">
        <v>11</v>
      </c>
      <c r="B134" t="s">
        <v>842</v>
      </c>
      <c r="C134" t="s">
        <v>727</v>
      </c>
      <c r="D134" t="s">
        <v>843</v>
      </c>
      <c r="E134" t="s">
        <v>844</v>
      </c>
      <c r="F134" t="s">
        <v>833</v>
      </c>
    </row>
    <row r="135" spans="1:6" x14ac:dyDescent="0.25">
      <c r="A135">
        <v>11</v>
      </c>
      <c r="B135" t="s">
        <v>846</v>
      </c>
      <c r="C135" t="s">
        <v>847</v>
      </c>
      <c r="D135" t="s">
        <v>848</v>
      </c>
      <c r="E135" t="s">
        <v>849</v>
      </c>
      <c r="F135" t="s">
        <v>921</v>
      </c>
    </row>
    <row r="136" spans="1:6" x14ac:dyDescent="0.25">
      <c r="A136">
        <v>11</v>
      </c>
      <c r="B136" t="s">
        <v>851</v>
      </c>
      <c r="C136" t="s">
        <v>852</v>
      </c>
      <c r="D136" t="s">
        <v>853</v>
      </c>
      <c r="E136" t="s">
        <v>854</v>
      </c>
      <c r="F136" t="s">
        <v>841</v>
      </c>
    </row>
    <row r="137" spans="1:6" x14ac:dyDescent="0.25">
      <c r="A137">
        <v>11</v>
      </c>
      <c r="B137" t="s">
        <v>856</v>
      </c>
      <c r="C137" t="s">
        <v>857</v>
      </c>
      <c r="D137" t="s">
        <v>639</v>
      </c>
      <c r="E137" t="s">
        <v>858</v>
      </c>
      <c r="F137" t="s">
        <v>909</v>
      </c>
    </row>
    <row r="138" spans="1:6" x14ac:dyDescent="0.25">
      <c r="A138">
        <v>11</v>
      </c>
      <c r="B138" t="s">
        <v>860</v>
      </c>
      <c r="C138" t="s">
        <v>861</v>
      </c>
      <c r="D138" t="s">
        <v>862</v>
      </c>
      <c r="E138" t="s">
        <v>863</v>
      </c>
      <c r="F138" t="s">
        <v>903</v>
      </c>
    </row>
    <row r="139" spans="1:6" x14ac:dyDescent="0.25">
      <c r="A139">
        <v>11</v>
      </c>
      <c r="B139" t="s">
        <v>865</v>
      </c>
      <c r="C139" t="s">
        <v>782</v>
      </c>
      <c r="D139" t="s">
        <v>866</v>
      </c>
      <c r="E139" t="s">
        <v>867</v>
      </c>
      <c r="F139" t="s">
        <v>918</v>
      </c>
    </row>
    <row r="140" spans="1:6" x14ac:dyDescent="0.25">
      <c r="A140">
        <v>12</v>
      </c>
      <c r="B140" t="s">
        <v>869</v>
      </c>
      <c r="C140" t="s">
        <v>870</v>
      </c>
      <c r="D140" t="s">
        <v>413</v>
      </c>
      <c r="E140" t="s">
        <v>871</v>
      </c>
      <c r="F140" t="s">
        <v>828</v>
      </c>
    </row>
    <row r="141" spans="1:6" x14ac:dyDescent="0.25">
      <c r="A141">
        <v>12</v>
      </c>
      <c r="B141" t="s">
        <v>873</v>
      </c>
      <c r="C141" t="s">
        <v>874</v>
      </c>
      <c r="D141" t="s">
        <v>412</v>
      </c>
      <c r="F141" t="s">
        <v>833</v>
      </c>
    </row>
    <row r="142" spans="1:6" x14ac:dyDescent="0.25">
      <c r="A142">
        <v>12</v>
      </c>
      <c r="B142" t="s">
        <v>876</v>
      </c>
      <c r="C142" t="s">
        <v>877</v>
      </c>
      <c r="D142" t="s">
        <v>878</v>
      </c>
      <c r="F142" t="s">
        <v>922</v>
      </c>
    </row>
    <row r="143" spans="1:6" x14ac:dyDescent="0.25">
      <c r="A143">
        <v>12</v>
      </c>
      <c r="B143" t="s">
        <v>880</v>
      </c>
      <c r="C143" t="s">
        <v>881</v>
      </c>
      <c r="D143" t="s">
        <v>882</v>
      </c>
      <c r="E143" t="s">
        <v>883</v>
      </c>
      <c r="F143" t="s">
        <v>892</v>
      </c>
    </row>
    <row r="144" spans="1:6" x14ac:dyDescent="0.25">
      <c r="A144">
        <v>12</v>
      </c>
      <c r="B144" t="s">
        <v>825</v>
      </c>
      <c r="C144" t="s">
        <v>826</v>
      </c>
      <c r="D144" t="s">
        <v>412</v>
      </c>
      <c r="E144" t="s">
        <v>827</v>
      </c>
      <c r="F144" t="s">
        <v>915</v>
      </c>
    </row>
    <row r="145" spans="1:6" x14ac:dyDescent="0.25">
      <c r="A145">
        <v>12</v>
      </c>
      <c r="B145" t="s">
        <v>829</v>
      </c>
      <c r="C145" t="s">
        <v>830</v>
      </c>
      <c r="D145" t="s">
        <v>831</v>
      </c>
      <c r="E145" t="s">
        <v>832</v>
      </c>
      <c r="F145" t="s">
        <v>903</v>
      </c>
    </row>
    <row r="146" spans="1:6" x14ac:dyDescent="0.25">
      <c r="A146">
        <v>12</v>
      </c>
      <c r="B146" t="s">
        <v>885</v>
      </c>
      <c r="C146" t="s">
        <v>660</v>
      </c>
      <c r="D146" t="s">
        <v>862</v>
      </c>
      <c r="E146" t="s">
        <v>886</v>
      </c>
      <c r="F146" t="s">
        <v>916</v>
      </c>
    </row>
    <row r="147" spans="1:6" x14ac:dyDescent="0.25">
      <c r="A147">
        <v>12</v>
      </c>
      <c r="B147" t="s">
        <v>838</v>
      </c>
      <c r="C147" t="s">
        <v>839</v>
      </c>
      <c r="D147" t="s">
        <v>771</v>
      </c>
      <c r="E147" t="s">
        <v>840</v>
      </c>
      <c r="F147" t="s">
        <v>859</v>
      </c>
    </row>
    <row r="148" spans="1:6" x14ac:dyDescent="0.25">
      <c r="A148">
        <v>12</v>
      </c>
      <c r="B148" t="s">
        <v>888</v>
      </c>
      <c r="C148" t="s">
        <v>889</v>
      </c>
      <c r="D148" t="s">
        <v>890</v>
      </c>
      <c r="E148" t="s">
        <v>891</v>
      </c>
      <c r="F148" t="s">
        <v>911</v>
      </c>
    </row>
    <row r="149" spans="1:6" x14ac:dyDescent="0.25">
      <c r="A149">
        <v>12</v>
      </c>
      <c r="B149" t="s">
        <v>834</v>
      </c>
      <c r="C149" t="s">
        <v>835</v>
      </c>
      <c r="D149" t="s">
        <v>835</v>
      </c>
      <c r="E149" t="s">
        <v>836</v>
      </c>
      <c r="F149" t="s">
        <v>923</v>
      </c>
    </row>
    <row r="150" spans="1:6" x14ac:dyDescent="0.25">
      <c r="A150">
        <v>13</v>
      </c>
      <c r="B150" t="s">
        <v>893</v>
      </c>
      <c r="C150" t="s">
        <v>894</v>
      </c>
      <c r="D150" t="s">
        <v>895</v>
      </c>
      <c r="E150" t="s">
        <v>896</v>
      </c>
      <c r="F150" t="s">
        <v>828</v>
      </c>
    </row>
    <row r="151" spans="1:6" x14ac:dyDescent="0.25">
      <c r="A151">
        <v>13</v>
      </c>
      <c r="B151" t="s">
        <v>825</v>
      </c>
      <c r="C151" t="s">
        <v>826</v>
      </c>
      <c r="D151" t="s">
        <v>412</v>
      </c>
      <c r="E151" t="s">
        <v>827</v>
      </c>
      <c r="F151" t="s">
        <v>901</v>
      </c>
    </row>
    <row r="152" spans="1:6" x14ac:dyDescent="0.25">
      <c r="A152">
        <v>13</v>
      </c>
      <c r="B152" t="s">
        <v>829</v>
      </c>
      <c r="C152" t="s">
        <v>830</v>
      </c>
      <c r="D152" t="s">
        <v>831</v>
      </c>
      <c r="E152" t="s">
        <v>832</v>
      </c>
      <c r="F152" t="s">
        <v>892</v>
      </c>
    </row>
    <row r="153" spans="1:6" x14ac:dyDescent="0.25">
      <c r="A153">
        <v>13</v>
      </c>
      <c r="B153" t="s">
        <v>834</v>
      </c>
      <c r="C153" t="s">
        <v>835</v>
      </c>
      <c r="D153" t="s">
        <v>835</v>
      </c>
      <c r="E153" t="s">
        <v>836</v>
      </c>
      <c r="F153" t="s">
        <v>914</v>
      </c>
    </row>
    <row r="154" spans="1:6" x14ac:dyDescent="0.25">
      <c r="A154">
        <v>13</v>
      </c>
      <c r="B154" t="s">
        <v>838</v>
      </c>
      <c r="C154" t="s">
        <v>839</v>
      </c>
      <c r="D154" t="s">
        <v>771</v>
      </c>
      <c r="E154" t="s">
        <v>840</v>
      </c>
      <c r="F154" t="s">
        <v>887</v>
      </c>
    </row>
    <row r="155" spans="1:6" x14ac:dyDescent="0.25">
      <c r="A155">
        <v>13</v>
      </c>
      <c r="B155" t="s">
        <v>842</v>
      </c>
      <c r="C155" t="s">
        <v>727</v>
      </c>
      <c r="D155" t="s">
        <v>843</v>
      </c>
      <c r="E155" t="s">
        <v>844</v>
      </c>
      <c r="F155" t="s">
        <v>917</v>
      </c>
    </row>
    <row r="156" spans="1:6" x14ac:dyDescent="0.25">
      <c r="A156">
        <v>13</v>
      </c>
      <c r="B156" t="s">
        <v>846</v>
      </c>
      <c r="C156" t="s">
        <v>847</v>
      </c>
      <c r="D156" t="s">
        <v>848</v>
      </c>
      <c r="E156" t="s">
        <v>849</v>
      </c>
      <c r="F156" t="s">
        <v>837</v>
      </c>
    </row>
    <row r="157" spans="1:6" x14ac:dyDescent="0.25">
      <c r="A157">
        <v>13</v>
      </c>
      <c r="B157" t="s">
        <v>851</v>
      </c>
      <c r="C157" t="s">
        <v>852</v>
      </c>
      <c r="D157" t="s">
        <v>853</v>
      </c>
      <c r="E157" t="s">
        <v>854</v>
      </c>
      <c r="F157" t="s">
        <v>924</v>
      </c>
    </row>
    <row r="158" spans="1:6" x14ac:dyDescent="0.25">
      <c r="A158">
        <v>13</v>
      </c>
      <c r="B158" t="s">
        <v>856</v>
      </c>
      <c r="C158" t="s">
        <v>857</v>
      </c>
      <c r="D158" t="s">
        <v>639</v>
      </c>
      <c r="E158" t="s">
        <v>858</v>
      </c>
      <c r="F158" t="s">
        <v>924</v>
      </c>
    </row>
    <row r="159" spans="1:6" x14ac:dyDescent="0.25">
      <c r="A159">
        <v>13</v>
      </c>
      <c r="B159" t="s">
        <v>860</v>
      </c>
      <c r="C159" t="s">
        <v>861</v>
      </c>
      <c r="D159" t="s">
        <v>862</v>
      </c>
      <c r="E159" t="s">
        <v>863</v>
      </c>
      <c r="F159" t="s">
        <v>909</v>
      </c>
    </row>
    <row r="160" spans="1:6" x14ac:dyDescent="0.25">
      <c r="A160">
        <v>13</v>
      </c>
      <c r="B160" t="s">
        <v>865</v>
      </c>
      <c r="C160" t="s">
        <v>782</v>
      </c>
      <c r="D160" t="s">
        <v>866</v>
      </c>
      <c r="E160" t="s">
        <v>867</v>
      </c>
      <c r="F160" t="s">
        <v>909</v>
      </c>
    </row>
    <row r="161" spans="1:6" x14ac:dyDescent="0.25">
      <c r="A161">
        <v>13</v>
      </c>
      <c r="B161" t="s">
        <v>869</v>
      </c>
      <c r="C161" t="s">
        <v>870</v>
      </c>
      <c r="D161" t="s">
        <v>413</v>
      </c>
      <c r="E161" t="s">
        <v>871</v>
      </c>
      <c r="F161" t="s">
        <v>900</v>
      </c>
    </row>
    <row r="162" spans="1:6" x14ac:dyDescent="0.25">
      <c r="A162">
        <v>13</v>
      </c>
      <c r="B162" t="s">
        <v>873</v>
      </c>
      <c r="C162" t="s">
        <v>874</v>
      </c>
      <c r="D162" t="s">
        <v>412</v>
      </c>
      <c r="F162" t="s">
        <v>900</v>
      </c>
    </row>
    <row r="163" spans="1:6" x14ac:dyDescent="0.25">
      <c r="A163">
        <v>13</v>
      </c>
      <c r="B163" t="s">
        <v>876</v>
      </c>
      <c r="C163" t="s">
        <v>877</v>
      </c>
      <c r="D163" t="s">
        <v>878</v>
      </c>
      <c r="F163" t="s">
        <v>900</v>
      </c>
    </row>
    <row r="164" spans="1:6" x14ac:dyDescent="0.25">
      <c r="A164">
        <v>13</v>
      </c>
      <c r="B164" t="s">
        <v>880</v>
      </c>
      <c r="C164" t="s">
        <v>881</v>
      </c>
      <c r="D164" t="s">
        <v>882</v>
      </c>
      <c r="E164" t="s">
        <v>883</v>
      </c>
      <c r="F164" t="s">
        <v>925</v>
      </c>
    </row>
    <row r="165" spans="1:6" x14ac:dyDescent="0.25">
      <c r="A165">
        <v>14</v>
      </c>
      <c r="B165" t="s">
        <v>825</v>
      </c>
      <c r="C165" t="s">
        <v>826</v>
      </c>
      <c r="D165" t="s">
        <v>412</v>
      </c>
      <c r="E165" t="s">
        <v>827</v>
      </c>
      <c r="F165" t="s">
        <v>828</v>
      </c>
    </row>
    <row r="166" spans="1:6" x14ac:dyDescent="0.25">
      <c r="A166">
        <v>14</v>
      </c>
      <c r="B166" t="s">
        <v>829</v>
      </c>
      <c r="C166" t="s">
        <v>830</v>
      </c>
      <c r="D166" t="s">
        <v>831</v>
      </c>
      <c r="E166" t="s">
        <v>832</v>
      </c>
      <c r="F166" t="s">
        <v>833</v>
      </c>
    </row>
    <row r="167" spans="1:6" x14ac:dyDescent="0.25">
      <c r="A167">
        <v>14</v>
      </c>
      <c r="B167" t="s">
        <v>885</v>
      </c>
      <c r="C167" t="s">
        <v>660</v>
      </c>
      <c r="D167" t="s">
        <v>862</v>
      </c>
      <c r="E167" t="s">
        <v>886</v>
      </c>
      <c r="F167" t="s">
        <v>887</v>
      </c>
    </row>
    <row r="168" spans="1:6" x14ac:dyDescent="0.25">
      <c r="A168">
        <v>14</v>
      </c>
      <c r="B168" t="s">
        <v>838</v>
      </c>
      <c r="C168" t="s">
        <v>839</v>
      </c>
      <c r="D168" t="s">
        <v>771</v>
      </c>
      <c r="E168" t="s">
        <v>840</v>
      </c>
      <c r="F168" t="s">
        <v>922</v>
      </c>
    </row>
    <row r="169" spans="1:6" x14ac:dyDescent="0.25">
      <c r="A169">
        <v>14</v>
      </c>
      <c r="B169" t="s">
        <v>888</v>
      </c>
      <c r="C169" t="s">
        <v>889</v>
      </c>
      <c r="D169" t="s">
        <v>890</v>
      </c>
      <c r="E169" t="s">
        <v>891</v>
      </c>
      <c r="F169" t="s">
        <v>892</v>
      </c>
    </row>
    <row r="170" spans="1:6" x14ac:dyDescent="0.25">
      <c r="A170">
        <v>14</v>
      </c>
      <c r="B170" t="s">
        <v>834</v>
      </c>
      <c r="C170" t="s">
        <v>835</v>
      </c>
      <c r="D170" t="s">
        <v>835</v>
      </c>
      <c r="E170" t="s">
        <v>836</v>
      </c>
      <c r="F170" t="s">
        <v>903</v>
      </c>
    </row>
    <row r="171" spans="1:6" x14ac:dyDescent="0.25">
      <c r="A171">
        <v>14</v>
      </c>
      <c r="B171" t="s">
        <v>893</v>
      </c>
      <c r="C171" t="s">
        <v>894</v>
      </c>
      <c r="D171" t="s">
        <v>895</v>
      </c>
      <c r="E171" t="s">
        <v>896</v>
      </c>
      <c r="F171" t="s">
        <v>918</v>
      </c>
    </row>
    <row r="172" spans="1:6" x14ac:dyDescent="0.25">
      <c r="A172">
        <v>14</v>
      </c>
      <c r="B172" t="s">
        <v>825</v>
      </c>
      <c r="C172" t="s">
        <v>826</v>
      </c>
      <c r="D172" t="s">
        <v>412</v>
      </c>
      <c r="E172" t="s">
        <v>827</v>
      </c>
      <c r="F172" t="s">
        <v>912</v>
      </c>
    </row>
    <row r="173" spans="1:6" x14ac:dyDescent="0.25">
      <c r="A173">
        <v>14</v>
      </c>
      <c r="B173" t="s">
        <v>829</v>
      </c>
      <c r="C173" t="s">
        <v>830</v>
      </c>
      <c r="D173" t="s">
        <v>831</v>
      </c>
      <c r="E173" t="s">
        <v>832</v>
      </c>
      <c r="F173" t="s">
        <v>905</v>
      </c>
    </row>
    <row r="174" spans="1:6" x14ac:dyDescent="0.25">
      <c r="A174">
        <v>14</v>
      </c>
      <c r="B174" t="s">
        <v>834</v>
      </c>
      <c r="C174" t="s">
        <v>835</v>
      </c>
      <c r="D174" t="s">
        <v>835</v>
      </c>
      <c r="E174" t="s">
        <v>836</v>
      </c>
      <c r="F174" t="s">
        <v>898</v>
      </c>
    </row>
    <row r="175" spans="1:6" x14ac:dyDescent="0.25">
      <c r="A175">
        <v>14</v>
      </c>
      <c r="B175" t="s">
        <v>838</v>
      </c>
      <c r="C175" t="s">
        <v>839</v>
      </c>
      <c r="D175" t="s">
        <v>771</v>
      </c>
      <c r="E175" t="s">
        <v>840</v>
      </c>
      <c r="F175" t="s">
        <v>868</v>
      </c>
    </row>
    <row r="176" spans="1:6" x14ac:dyDescent="0.25">
      <c r="A176">
        <v>14</v>
      </c>
      <c r="B176" t="s">
        <v>842</v>
      </c>
      <c r="C176" t="s">
        <v>727</v>
      </c>
      <c r="D176" t="s">
        <v>843</v>
      </c>
      <c r="E176" t="s">
        <v>844</v>
      </c>
      <c r="F176" t="s">
        <v>916</v>
      </c>
    </row>
    <row r="177" spans="1:6" x14ac:dyDescent="0.25">
      <c r="A177">
        <v>14</v>
      </c>
      <c r="B177" t="s">
        <v>846</v>
      </c>
      <c r="C177" t="s">
        <v>847</v>
      </c>
      <c r="D177" t="s">
        <v>848</v>
      </c>
      <c r="E177" t="s">
        <v>849</v>
      </c>
      <c r="F177" t="s">
        <v>926</v>
      </c>
    </row>
    <row r="178" spans="1:6" x14ac:dyDescent="0.25">
      <c r="A178">
        <v>14</v>
      </c>
      <c r="B178" t="s">
        <v>851</v>
      </c>
      <c r="C178" t="s">
        <v>852</v>
      </c>
      <c r="D178" t="s">
        <v>853</v>
      </c>
      <c r="E178" t="s">
        <v>854</v>
      </c>
      <c r="F178" t="s">
        <v>900</v>
      </c>
    </row>
    <row r="179" spans="1:6" x14ac:dyDescent="0.25">
      <c r="A179">
        <v>14</v>
      </c>
      <c r="B179" t="s">
        <v>856</v>
      </c>
      <c r="C179" t="s">
        <v>857</v>
      </c>
      <c r="D179" t="s">
        <v>639</v>
      </c>
      <c r="E179" t="s">
        <v>858</v>
      </c>
      <c r="F179" t="s">
        <v>909</v>
      </c>
    </row>
    <row r="180" spans="1:6" x14ac:dyDescent="0.25">
      <c r="A180">
        <v>14</v>
      </c>
      <c r="B180" t="s">
        <v>860</v>
      </c>
      <c r="C180" t="s">
        <v>861</v>
      </c>
      <c r="D180" t="s">
        <v>862</v>
      </c>
      <c r="E180" t="s">
        <v>863</v>
      </c>
      <c r="F180" t="s">
        <v>909</v>
      </c>
    </row>
    <row r="181" spans="1:6" x14ac:dyDescent="0.25">
      <c r="A181">
        <v>14</v>
      </c>
      <c r="B181" t="s">
        <v>865</v>
      </c>
      <c r="C181" t="s">
        <v>782</v>
      </c>
      <c r="D181" t="s">
        <v>866</v>
      </c>
      <c r="E181" t="s">
        <v>867</v>
      </c>
      <c r="F181" t="s">
        <v>927</v>
      </c>
    </row>
    <row r="182" spans="1:6" x14ac:dyDescent="0.25">
      <c r="A182">
        <v>14</v>
      </c>
      <c r="B182" t="s">
        <v>869</v>
      </c>
      <c r="C182" t="s">
        <v>870</v>
      </c>
      <c r="D182" t="s">
        <v>413</v>
      </c>
      <c r="E182" t="s">
        <v>871</v>
      </c>
      <c r="F182" t="s">
        <v>879</v>
      </c>
    </row>
    <row r="183" spans="1:6" x14ac:dyDescent="0.25">
      <c r="A183">
        <v>15</v>
      </c>
      <c r="B183" t="s">
        <v>873</v>
      </c>
      <c r="C183" t="s">
        <v>874</v>
      </c>
      <c r="D183" t="s">
        <v>412</v>
      </c>
      <c r="F183" t="s">
        <v>828</v>
      </c>
    </row>
    <row r="184" spans="1:6" x14ac:dyDescent="0.25">
      <c r="A184">
        <v>15</v>
      </c>
      <c r="B184" t="s">
        <v>876</v>
      </c>
      <c r="C184" t="s">
        <v>877</v>
      </c>
      <c r="D184" t="s">
        <v>878</v>
      </c>
      <c r="F184" t="s">
        <v>833</v>
      </c>
    </row>
    <row r="185" spans="1:6" x14ac:dyDescent="0.25">
      <c r="A185">
        <v>15</v>
      </c>
      <c r="B185" t="s">
        <v>880</v>
      </c>
      <c r="C185" t="s">
        <v>881</v>
      </c>
      <c r="D185" t="s">
        <v>882</v>
      </c>
      <c r="E185" t="s">
        <v>883</v>
      </c>
      <c r="F185" t="s">
        <v>915</v>
      </c>
    </row>
    <row r="186" spans="1:6" x14ac:dyDescent="0.25">
      <c r="A186">
        <v>15</v>
      </c>
      <c r="B186" t="s">
        <v>825</v>
      </c>
      <c r="C186" t="s">
        <v>826</v>
      </c>
      <c r="D186" t="s">
        <v>412</v>
      </c>
      <c r="E186" t="s">
        <v>827</v>
      </c>
      <c r="F186" t="s">
        <v>914</v>
      </c>
    </row>
    <row r="187" spans="1:6" x14ac:dyDescent="0.25">
      <c r="A187">
        <v>15</v>
      </c>
      <c r="B187" t="s">
        <v>829</v>
      </c>
      <c r="C187" t="s">
        <v>830</v>
      </c>
      <c r="D187" t="s">
        <v>831</v>
      </c>
      <c r="E187" t="s">
        <v>832</v>
      </c>
      <c r="F187" t="s">
        <v>900</v>
      </c>
    </row>
    <row r="188" spans="1:6" x14ac:dyDescent="0.25">
      <c r="A188">
        <v>15</v>
      </c>
      <c r="B188" t="s">
        <v>885</v>
      </c>
      <c r="C188" t="s">
        <v>660</v>
      </c>
      <c r="D188" t="s">
        <v>862</v>
      </c>
      <c r="E188" t="s">
        <v>886</v>
      </c>
      <c r="F188" t="s">
        <v>903</v>
      </c>
    </row>
    <row r="189" spans="1:6" x14ac:dyDescent="0.25">
      <c r="A189">
        <v>15</v>
      </c>
      <c r="B189" t="s">
        <v>838</v>
      </c>
      <c r="C189" t="s">
        <v>839</v>
      </c>
      <c r="D189" t="s">
        <v>771</v>
      </c>
      <c r="E189" t="s">
        <v>840</v>
      </c>
      <c r="F189" t="s">
        <v>905</v>
      </c>
    </row>
    <row r="190" spans="1:6" x14ac:dyDescent="0.25">
      <c r="A190">
        <v>15</v>
      </c>
      <c r="B190" t="s">
        <v>888</v>
      </c>
      <c r="C190" t="s">
        <v>889</v>
      </c>
      <c r="D190" t="s">
        <v>890</v>
      </c>
      <c r="E190" t="s">
        <v>891</v>
      </c>
      <c r="F190" t="s">
        <v>912</v>
      </c>
    </row>
    <row r="191" spans="1:6" x14ac:dyDescent="0.25">
      <c r="A191">
        <v>15</v>
      </c>
      <c r="B191" t="s">
        <v>834</v>
      </c>
      <c r="C191" t="s">
        <v>835</v>
      </c>
      <c r="D191" t="s">
        <v>835</v>
      </c>
      <c r="E191" t="s">
        <v>836</v>
      </c>
      <c r="F191" t="s">
        <v>924</v>
      </c>
    </row>
    <row r="192" spans="1:6" x14ac:dyDescent="0.25">
      <c r="A192">
        <v>15</v>
      </c>
      <c r="B192" t="s">
        <v>893</v>
      </c>
      <c r="C192" t="s">
        <v>894</v>
      </c>
      <c r="D192" t="s">
        <v>895</v>
      </c>
      <c r="E192" t="s">
        <v>896</v>
      </c>
      <c r="F192" t="s">
        <v>909</v>
      </c>
    </row>
    <row r="193" spans="1:6" x14ac:dyDescent="0.25">
      <c r="A193">
        <v>15</v>
      </c>
      <c r="B193" t="s">
        <v>825</v>
      </c>
      <c r="C193" t="s">
        <v>826</v>
      </c>
      <c r="D193" t="s">
        <v>412</v>
      </c>
      <c r="E193" t="s">
        <v>827</v>
      </c>
      <c r="F193" t="s">
        <v>879</v>
      </c>
    </row>
    <row r="194" spans="1:6" x14ac:dyDescent="0.25">
      <c r="A194">
        <v>15</v>
      </c>
      <c r="B194" t="s">
        <v>829</v>
      </c>
      <c r="C194" t="s">
        <v>830</v>
      </c>
      <c r="D194" t="s">
        <v>831</v>
      </c>
      <c r="E194" t="s">
        <v>832</v>
      </c>
      <c r="F194" t="s">
        <v>918</v>
      </c>
    </row>
    <row r="195" spans="1:6" x14ac:dyDescent="0.25">
      <c r="A195">
        <v>16</v>
      </c>
      <c r="B195" t="s">
        <v>834</v>
      </c>
      <c r="C195" t="s">
        <v>835</v>
      </c>
      <c r="D195" t="s">
        <v>835</v>
      </c>
      <c r="E195" t="s">
        <v>836</v>
      </c>
      <c r="F195" t="s">
        <v>828</v>
      </c>
    </row>
    <row r="196" spans="1:6" x14ac:dyDescent="0.25">
      <c r="A196">
        <v>16</v>
      </c>
      <c r="B196" t="s">
        <v>838</v>
      </c>
      <c r="C196" t="s">
        <v>839</v>
      </c>
      <c r="D196" t="s">
        <v>771</v>
      </c>
      <c r="E196" t="s">
        <v>840</v>
      </c>
      <c r="F196" t="s">
        <v>833</v>
      </c>
    </row>
    <row r="197" spans="1:6" x14ac:dyDescent="0.25">
      <c r="A197">
        <v>16</v>
      </c>
      <c r="B197" t="s">
        <v>842</v>
      </c>
      <c r="C197" t="s">
        <v>727</v>
      </c>
      <c r="D197" t="s">
        <v>843</v>
      </c>
      <c r="E197" t="s">
        <v>844</v>
      </c>
      <c r="F197" t="s">
        <v>887</v>
      </c>
    </row>
    <row r="198" spans="1:6" x14ac:dyDescent="0.25">
      <c r="A198">
        <v>16</v>
      </c>
      <c r="B198" t="s">
        <v>846</v>
      </c>
      <c r="C198" t="s">
        <v>847</v>
      </c>
      <c r="D198" t="s">
        <v>848</v>
      </c>
      <c r="E198" t="s">
        <v>849</v>
      </c>
      <c r="F198" t="s">
        <v>914</v>
      </c>
    </row>
    <row r="199" spans="1:6" x14ac:dyDescent="0.25">
      <c r="A199">
        <v>16</v>
      </c>
      <c r="B199" t="s">
        <v>851</v>
      </c>
      <c r="C199" t="s">
        <v>852</v>
      </c>
      <c r="D199" t="s">
        <v>853</v>
      </c>
      <c r="E199" t="s">
        <v>854</v>
      </c>
      <c r="F199" t="s">
        <v>892</v>
      </c>
    </row>
    <row r="200" spans="1:6" x14ac:dyDescent="0.25">
      <c r="A200">
        <v>16</v>
      </c>
      <c r="B200" t="s">
        <v>856</v>
      </c>
      <c r="C200" t="s">
        <v>857</v>
      </c>
      <c r="D200" t="s">
        <v>639</v>
      </c>
      <c r="E200" t="s">
        <v>858</v>
      </c>
      <c r="F200" t="s">
        <v>903</v>
      </c>
    </row>
    <row r="201" spans="1:6" x14ac:dyDescent="0.25">
      <c r="A201">
        <v>16</v>
      </c>
      <c r="B201" t="s">
        <v>860</v>
      </c>
      <c r="C201" t="s">
        <v>861</v>
      </c>
      <c r="D201" t="s">
        <v>862</v>
      </c>
      <c r="E201" t="s">
        <v>863</v>
      </c>
      <c r="F201" t="s">
        <v>905</v>
      </c>
    </row>
    <row r="202" spans="1:6" x14ac:dyDescent="0.25">
      <c r="A202">
        <v>16</v>
      </c>
      <c r="B202" t="s">
        <v>865</v>
      </c>
      <c r="C202" t="s">
        <v>782</v>
      </c>
      <c r="D202" t="s">
        <v>866</v>
      </c>
      <c r="E202" t="s">
        <v>867</v>
      </c>
      <c r="F202" t="s">
        <v>868</v>
      </c>
    </row>
    <row r="203" spans="1:6" x14ac:dyDescent="0.25">
      <c r="A203">
        <v>16</v>
      </c>
      <c r="B203" t="s">
        <v>869</v>
      </c>
      <c r="C203" t="s">
        <v>870</v>
      </c>
      <c r="D203" t="s">
        <v>413</v>
      </c>
      <c r="E203" t="s">
        <v>871</v>
      </c>
      <c r="F203" t="s">
        <v>918</v>
      </c>
    </row>
    <row r="204" spans="1:6" x14ac:dyDescent="0.25">
      <c r="A204">
        <v>16</v>
      </c>
      <c r="B204" t="s">
        <v>873</v>
      </c>
      <c r="C204" t="s">
        <v>874</v>
      </c>
      <c r="D204" t="s">
        <v>412</v>
      </c>
      <c r="F204" t="s">
        <v>912</v>
      </c>
    </row>
    <row r="205" spans="1:6" x14ac:dyDescent="0.25">
      <c r="A205">
        <v>16</v>
      </c>
      <c r="B205" t="s">
        <v>876</v>
      </c>
      <c r="C205" t="s">
        <v>877</v>
      </c>
      <c r="D205" t="s">
        <v>878</v>
      </c>
      <c r="F205" t="s">
        <v>906</v>
      </c>
    </row>
    <row r="206" spans="1:6" x14ac:dyDescent="0.25">
      <c r="A206">
        <v>16</v>
      </c>
      <c r="B206" t="s">
        <v>880</v>
      </c>
      <c r="C206" t="s">
        <v>881</v>
      </c>
      <c r="D206" t="s">
        <v>882</v>
      </c>
      <c r="E206" t="s">
        <v>883</v>
      </c>
      <c r="F206" t="s">
        <v>900</v>
      </c>
    </row>
    <row r="207" spans="1:6" x14ac:dyDescent="0.25">
      <c r="A207">
        <v>16</v>
      </c>
      <c r="B207" t="s">
        <v>825</v>
      </c>
      <c r="C207" t="s">
        <v>826</v>
      </c>
      <c r="D207" t="s">
        <v>412</v>
      </c>
      <c r="E207" t="s">
        <v>827</v>
      </c>
      <c r="F207" t="s">
        <v>926</v>
      </c>
    </row>
    <row r="208" spans="1:6" x14ac:dyDescent="0.25">
      <c r="A208">
        <v>16</v>
      </c>
      <c r="B208" t="s">
        <v>829</v>
      </c>
      <c r="C208" t="s">
        <v>830</v>
      </c>
      <c r="D208" t="s">
        <v>831</v>
      </c>
      <c r="E208" t="s">
        <v>832</v>
      </c>
      <c r="F208" t="s">
        <v>879</v>
      </c>
    </row>
    <row r="209" spans="1:6" x14ac:dyDescent="0.25">
      <c r="A209">
        <v>16</v>
      </c>
      <c r="B209" t="s">
        <v>885</v>
      </c>
      <c r="C209" t="s">
        <v>660</v>
      </c>
      <c r="D209" t="s">
        <v>862</v>
      </c>
      <c r="E209" t="s">
        <v>886</v>
      </c>
      <c r="F209" t="s">
        <v>909</v>
      </c>
    </row>
    <row r="210" spans="1:6" x14ac:dyDescent="0.25">
      <c r="A210">
        <v>16</v>
      </c>
      <c r="B210" t="s">
        <v>838</v>
      </c>
      <c r="C210" t="s">
        <v>839</v>
      </c>
      <c r="D210" t="s">
        <v>771</v>
      </c>
      <c r="E210" t="s">
        <v>840</v>
      </c>
      <c r="F210" t="s">
        <v>879</v>
      </c>
    </row>
    <row r="211" spans="1:6" x14ac:dyDescent="0.25">
      <c r="A211">
        <v>17</v>
      </c>
      <c r="B211" t="s">
        <v>888</v>
      </c>
      <c r="C211" t="s">
        <v>889</v>
      </c>
      <c r="D211" t="s">
        <v>890</v>
      </c>
      <c r="E211" t="s">
        <v>891</v>
      </c>
      <c r="F211" t="s">
        <v>828</v>
      </c>
    </row>
    <row r="212" spans="1:6" x14ac:dyDescent="0.25">
      <c r="A212">
        <v>17</v>
      </c>
      <c r="B212" t="s">
        <v>834</v>
      </c>
      <c r="C212" t="s">
        <v>835</v>
      </c>
      <c r="D212" t="s">
        <v>835</v>
      </c>
      <c r="E212" t="s">
        <v>836</v>
      </c>
      <c r="F212" t="s">
        <v>833</v>
      </c>
    </row>
    <row r="213" spans="1:6" x14ac:dyDescent="0.25">
      <c r="A213">
        <v>17</v>
      </c>
      <c r="B213" t="s">
        <v>893</v>
      </c>
      <c r="C213" t="s">
        <v>894</v>
      </c>
      <c r="D213" t="s">
        <v>895</v>
      </c>
      <c r="E213" t="s">
        <v>896</v>
      </c>
      <c r="F213" t="s">
        <v>915</v>
      </c>
    </row>
    <row r="214" spans="1:6" x14ac:dyDescent="0.25">
      <c r="A214">
        <v>17</v>
      </c>
      <c r="B214" t="s">
        <v>825</v>
      </c>
      <c r="C214" t="s">
        <v>826</v>
      </c>
      <c r="D214" t="s">
        <v>412</v>
      </c>
      <c r="E214" t="s">
        <v>827</v>
      </c>
      <c r="F214" t="s">
        <v>922</v>
      </c>
    </row>
    <row r="215" spans="1:6" x14ac:dyDescent="0.25">
      <c r="A215">
        <v>17</v>
      </c>
      <c r="B215" t="s">
        <v>829</v>
      </c>
      <c r="C215" t="s">
        <v>830</v>
      </c>
      <c r="D215" t="s">
        <v>831</v>
      </c>
      <c r="E215" t="s">
        <v>832</v>
      </c>
      <c r="F215" t="s">
        <v>892</v>
      </c>
    </row>
    <row r="216" spans="1:6" x14ac:dyDescent="0.25">
      <c r="A216">
        <v>17</v>
      </c>
      <c r="B216" t="s">
        <v>834</v>
      </c>
      <c r="C216" t="s">
        <v>835</v>
      </c>
      <c r="D216" t="s">
        <v>835</v>
      </c>
      <c r="E216" t="s">
        <v>836</v>
      </c>
      <c r="F216" t="s">
        <v>903</v>
      </c>
    </row>
    <row r="217" spans="1:6" x14ac:dyDescent="0.25">
      <c r="A217">
        <v>17</v>
      </c>
      <c r="B217" t="s">
        <v>838</v>
      </c>
      <c r="C217" t="s">
        <v>839</v>
      </c>
      <c r="D217" t="s">
        <v>771</v>
      </c>
      <c r="E217" t="s">
        <v>840</v>
      </c>
      <c r="F217" t="s">
        <v>905</v>
      </c>
    </row>
    <row r="218" spans="1:6" x14ac:dyDescent="0.25">
      <c r="A218">
        <v>17</v>
      </c>
      <c r="B218" t="s">
        <v>842</v>
      </c>
      <c r="C218" t="s">
        <v>727</v>
      </c>
      <c r="D218" t="s">
        <v>843</v>
      </c>
      <c r="E218" t="s">
        <v>844</v>
      </c>
      <c r="F218" t="s">
        <v>868</v>
      </c>
    </row>
    <row r="219" spans="1:6" x14ac:dyDescent="0.25">
      <c r="A219">
        <v>17</v>
      </c>
      <c r="B219" t="s">
        <v>846</v>
      </c>
      <c r="C219" t="s">
        <v>847</v>
      </c>
      <c r="D219" t="s">
        <v>848</v>
      </c>
      <c r="E219" t="s">
        <v>849</v>
      </c>
      <c r="F219" t="s">
        <v>918</v>
      </c>
    </row>
    <row r="220" spans="1:6" x14ac:dyDescent="0.25">
      <c r="A220">
        <v>17</v>
      </c>
      <c r="B220" t="s">
        <v>851</v>
      </c>
      <c r="C220" t="s">
        <v>852</v>
      </c>
      <c r="D220" t="s">
        <v>853</v>
      </c>
      <c r="E220" t="s">
        <v>854</v>
      </c>
      <c r="F220" t="s">
        <v>909</v>
      </c>
    </row>
    <row r="221" spans="1:6" x14ac:dyDescent="0.25">
      <c r="A221">
        <v>17</v>
      </c>
      <c r="B221" t="s">
        <v>856</v>
      </c>
      <c r="C221" t="s">
        <v>857</v>
      </c>
      <c r="D221" t="s">
        <v>639</v>
      </c>
      <c r="E221" t="s">
        <v>858</v>
      </c>
      <c r="F221" t="s">
        <v>909</v>
      </c>
    </row>
    <row r="222" spans="1:6" x14ac:dyDescent="0.25">
      <c r="A222">
        <v>17</v>
      </c>
      <c r="B222" t="s">
        <v>860</v>
      </c>
      <c r="C222" t="s">
        <v>861</v>
      </c>
      <c r="D222" t="s">
        <v>862</v>
      </c>
      <c r="E222" t="s">
        <v>863</v>
      </c>
      <c r="F222" t="s">
        <v>879</v>
      </c>
    </row>
    <row r="223" spans="1:6" x14ac:dyDescent="0.25">
      <c r="A223">
        <v>17</v>
      </c>
      <c r="B223" t="s">
        <v>865</v>
      </c>
      <c r="C223" t="s">
        <v>782</v>
      </c>
      <c r="D223" t="s">
        <v>866</v>
      </c>
      <c r="E223" t="s">
        <v>867</v>
      </c>
      <c r="F223" t="s">
        <v>879</v>
      </c>
    </row>
    <row r="224" spans="1:6" x14ac:dyDescent="0.25">
      <c r="A224">
        <v>18</v>
      </c>
      <c r="B224" t="s">
        <v>869</v>
      </c>
      <c r="C224" t="s">
        <v>870</v>
      </c>
      <c r="D224" t="s">
        <v>413</v>
      </c>
      <c r="E224" t="s">
        <v>871</v>
      </c>
      <c r="F224" t="s">
        <v>828</v>
      </c>
    </row>
    <row r="225" spans="1:6" x14ac:dyDescent="0.25">
      <c r="A225">
        <v>18</v>
      </c>
      <c r="B225" t="s">
        <v>873</v>
      </c>
      <c r="C225" t="s">
        <v>874</v>
      </c>
      <c r="D225" t="s">
        <v>412</v>
      </c>
      <c r="F225" t="s">
        <v>833</v>
      </c>
    </row>
    <row r="226" spans="1:6" x14ac:dyDescent="0.25">
      <c r="A226">
        <v>18</v>
      </c>
      <c r="B226" t="s">
        <v>876</v>
      </c>
      <c r="C226" t="s">
        <v>877</v>
      </c>
      <c r="D226" t="s">
        <v>878</v>
      </c>
      <c r="F226" t="s">
        <v>887</v>
      </c>
    </row>
    <row r="227" spans="1:6" x14ac:dyDescent="0.25">
      <c r="A227">
        <v>18</v>
      </c>
      <c r="B227" t="s">
        <v>880</v>
      </c>
      <c r="C227" t="s">
        <v>881</v>
      </c>
      <c r="D227" t="s">
        <v>882</v>
      </c>
      <c r="E227" t="s">
        <v>883</v>
      </c>
      <c r="F227" t="s">
        <v>922</v>
      </c>
    </row>
    <row r="228" spans="1:6" x14ac:dyDescent="0.25">
      <c r="A228">
        <v>18</v>
      </c>
      <c r="B228" t="s">
        <v>825</v>
      </c>
      <c r="C228" t="s">
        <v>826</v>
      </c>
      <c r="D228" t="s">
        <v>412</v>
      </c>
      <c r="E228" t="s">
        <v>827</v>
      </c>
      <c r="F228" t="s">
        <v>903</v>
      </c>
    </row>
    <row r="229" spans="1:6" x14ac:dyDescent="0.25">
      <c r="A229">
        <v>18</v>
      </c>
      <c r="B229" t="s">
        <v>829</v>
      </c>
      <c r="C229" t="s">
        <v>830</v>
      </c>
      <c r="D229" t="s">
        <v>831</v>
      </c>
      <c r="E229" t="s">
        <v>832</v>
      </c>
      <c r="F229" t="s">
        <v>892</v>
      </c>
    </row>
    <row r="230" spans="1:6" x14ac:dyDescent="0.25">
      <c r="A230">
        <v>18</v>
      </c>
      <c r="B230" t="s">
        <v>885</v>
      </c>
      <c r="C230" t="s">
        <v>660</v>
      </c>
      <c r="D230" t="s">
        <v>862</v>
      </c>
      <c r="E230" t="s">
        <v>886</v>
      </c>
      <c r="F230" t="s">
        <v>906</v>
      </c>
    </row>
    <row r="231" spans="1:6" x14ac:dyDescent="0.25">
      <c r="A231">
        <v>18</v>
      </c>
      <c r="B231" t="s">
        <v>838</v>
      </c>
      <c r="C231" t="s">
        <v>839</v>
      </c>
      <c r="D231" t="s">
        <v>771</v>
      </c>
      <c r="E231" t="s">
        <v>840</v>
      </c>
      <c r="F231" t="s">
        <v>912</v>
      </c>
    </row>
    <row r="232" spans="1:6" x14ac:dyDescent="0.25">
      <c r="A232">
        <v>18</v>
      </c>
      <c r="B232" t="s">
        <v>888</v>
      </c>
      <c r="C232" t="s">
        <v>889</v>
      </c>
      <c r="D232" t="s">
        <v>890</v>
      </c>
      <c r="E232" t="s">
        <v>891</v>
      </c>
      <c r="F232" t="s">
        <v>905</v>
      </c>
    </row>
    <row r="233" spans="1:6" x14ac:dyDescent="0.25">
      <c r="A233">
        <v>18</v>
      </c>
      <c r="B233" t="s">
        <v>834</v>
      </c>
      <c r="C233" t="s">
        <v>835</v>
      </c>
      <c r="D233" t="s">
        <v>835</v>
      </c>
      <c r="E233" t="s">
        <v>836</v>
      </c>
      <c r="F233" t="s">
        <v>898</v>
      </c>
    </row>
    <row r="234" spans="1:6" x14ac:dyDescent="0.25">
      <c r="A234">
        <v>18</v>
      </c>
      <c r="B234" t="s">
        <v>893</v>
      </c>
      <c r="C234" t="s">
        <v>894</v>
      </c>
      <c r="D234" t="s">
        <v>895</v>
      </c>
      <c r="E234" t="s">
        <v>896</v>
      </c>
      <c r="F234" t="s">
        <v>928</v>
      </c>
    </row>
    <row r="235" spans="1:6" x14ac:dyDescent="0.25">
      <c r="A235">
        <v>18</v>
      </c>
      <c r="B235" t="s">
        <v>825</v>
      </c>
      <c r="C235" t="s">
        <v>826</v>
      </c>
      <c r="D235" t="s">
        <v>412</v>
      </c>
      <c r="E235" t="s">
        <v>827</v>
      </c>
      <c r="F235" t="s">
        <v>879</v>
      </c>
    </row>
    <row r="236" spans="1:6" x14ac:dyDescent="0.25">
      <c r="A236">
        <v>18</v>
      </c>
      <c r="B236" t="s">
        <v>829</v>
      </c>
      <c r="C236" t="s">
        <v>830</v>
      </c>
      <c r="D236" t="s">
        <v>831</v>
      </c>
      <c r="E236" t="s">
        <v>832</v>
      </c>
      <c r="F236" t="s">
        <v>900</v>
      </c>
    </row>
    <row r="237" spans="1:6" x14ac:dyDescent="0.25">
      <c r="A237">
        <v>18</v>
      </c>
      <c r="B237" t="s">
        <v>834</v>
      </c>
      <c r="C237" t="s">
        <v>835</v>
      </c>
      <c r="D237" t="s">
        <v>835</v>
      </c>
      <c r="E237" t="s">
        <v>836</v>
      </c>
      <c r="F237" t="s">
        <v>918</v>
      </c>
    </row>
    <row r="238" spans="1:6" x14ac:dyDescent="0.25">
      <c r="A238">
        <v>18</v>
      </c>
      <c r="B238" t="s">
        <v>838</v>
      </c>
      <c r="C238" t="s">
        <v>839</v>
      </c>
      <c r="D238" t="s">
        <v>771</v>
      </c>
      <c r="E238" t="s">
        <v>840</v>
      </c>
      <c r="F238" t="s">
        <v>909</v>
      </c>
    </row>
    <row r="239" spans="1:6" x14ac:dyDescent="0.25">
      <c r="A239">
        <v>19</v>
      </c>
      <c r="B239" t="s">
        <v>842</v>
      </c>
      <c r="C239" t="s">
        <v>727</v>
      </c>
      <c r="D239" t="s">
        <v>843</v>
      </c>
      <c r="E239" t="s">
        <v>844</v>
      </c>
      <c r="F239" t="s">
        <v>828</v>
      </c>
    </row>
    <row r="240" spans="1:6" x14ac:dyDescent="0.25">
      <c r="A240">
        <v>19</v>
      </c>
      <c r="B240" t="s">
        <v>846</v>
      </c>
      <c r="C240" t="s">
        <v>847</v>
      </c>
      <c r="D240" t="s">
        <v>848</v>
      </c>
      <c r="E240" t="s">
        <v>849</v>
      </c>
      <c r="F240" t="s">
        <v>833</v>
      </c>
    </row>
    <row r="241" spans="1:6" x14ac:dyDescent="0.25">
      <c r="A241">
        <v>19</v>
      </c>
      <c r="B241" t="s">
        <v>851</v>
      </c>
      <c r="C241" t="s">
        <v>852</v>
      </c>
      <c r="D241" t="s">
        <v>853</v>
      </c>
      <c r="E241" t="s">
        <v>854</v>
      </c>
      <c r="F241" t="s">
        <v>922</v>
      </c>
    </row>
    <row r="242" spans="1:6" x14ac:dyDescent="0.25">
      <c r="A242">
        <v>19</v>
      </c>
      <c r="B242" t="s">
        <v>856</v>
      </c>
      <c r="C242" t="s">
        <v>857</v>
      </c>
      <c r="D242" t="s">
        <v>639</v>
      </c>
      <c r="E242" t="s">
        <v>858</v>
      </c>
      <c r="F242" t="s">
        <v>915</v>
      </c>
    </row>
    <row r="243" spans="1:6" x14ac:dyDescent="0.25">
      <c r="A243">
        <v>19</v>
      </c>
      <c r="B243" t="s">
        <v>860</v>
      </c>
      <c r="C243" t="s">
        <v>861</v>
      </c>
      <c r="D243" t="s">
        <v>862</v>
      </c>
      <c r="E243" t="s">
        <v>863</v>
      </c>
      <c r="F243" t="s">
        <v>909</v>
      </c>
    </row>
    <row r="244" spans="1:6" x14ac:dyDescent="0.25">
      <c r="A244">
        <v>19</v>
      </c>
      <c r="B244" t="s">
        <v>865</v>
      </c>
      <c r="C244" t="s">
        <v>782</v>
      </c>
      <c r="D244" t="s">
        <v>866</v>
      </c>
      <c r="E244" t="s">
        <v>867</v>
      </c>
      <c r="F244" t="s">
        <v>929</v>
      </c>
    </row>
    <row r="245" spans="1:6" x14ac:dyDescent="0.25">
      <c r="A245">
        <v>19</v>
      </c>
      <c r="B245" t="s">
        <v>869</v>
      </c>
      <c r="C245" t="s">
        <v>870</v>
      </c>
      <c r="D245" t="s">
        <v>413</v>
      </c>
      <c r="E245" t="s">
        <v>871</v>
      </c>
      <c r="F245" t="s">
        <v>903</v>
      </c>
    </row>
    <row r="246" spans="1:6" x14ac:dyDescent="0.25">
      <c r="A246">
        <v>19</v>
      </c>
      <c r="B246" t="s">
        <v>873</v>
      </c>
      <c r="C246" t="s">
        <v>874</v>
      </c>
      <c r="D246" t="s">
        <v>412</v>
      </c>
      <c r="F246" t="s">
        <v>892</v>
      </c>
    </row>
    <row r="247" spans="1:6" x14ac:dyDescent="0.25">
      <c r="A247">
        <v>19</v>
      </c>
      <c r="B247" t="s">
        <v>876</v>
      </c>
      <c r="C247" t="s">
        <v>877</v>
      </c>
      <c r="D247" t="s">
        <v>878</v>
      </c>
      <c r="F247" t="s">
        <v>905</v>
      </c>
    </row>
    <row r="248" spans="1:6" x14ac:dyDescent="0.25">
      <c r="A248">
        <v>19</v>
      </c>
      <c r="B248" t="s">
        <v>880</v>
      </c>
      <c r="C248" t="s">
        <v>881</v>
      </c>
      <c r="D248" t="s">
        <v>882</v>
      </c>
      <c r="E248" t="s">
        <v>883</v>
      </c>
      <c r="F248" t="s">
        <v>930</v>
      </c>
    </row>
    <row r="249" spans="1:6" x14ac:dyDescent="0.25">
      <c r="A249">
        <v>19</v>
      </c>
      <c r="B249" t="s">
        <v>825</v>
      </c>
      <c r="C249" t="s">
        <v>826</v>
      </c>
      <c r="D249" t="s">
        <v>412</v>
      </c>
      <c r="E249" t="s">
        <v>827</v>
      </c>
      <c r="F249" t="s">
        <v>931</v>
      </c>
    </row>
    <row r="250" spans="1:6" x14ac:dyDescent="0.25">
      <c r="A250">
        <v>20</v>
      </c>
      <c r="B250" t="s">
        <v>829</v>
      </c>
      <c r="C250" t="s">
        <v>830</v>
      </c>
      <c r="D250" t="s">
        <v>831</v>
      </c>
      <c r="E250" t="s">
        <v>832</v>
      </c>
      <c r="F250" t="s">
        <v>828</v>
      </c>
    </row>
    <row r="251" spans="1:6" x14ac:dyDescent="0.25">
      <c r="A251">
        <v>20</v>
      </c>
      <c r="B251" t="s">
        <v>885</v>
      </c>
      <c r="C251" t="s">
        <v>660</v>
      </c>
      <c r="D251" t="s">
        <v>862</v>
      </c>
      <c r="E251" t="s">
        <v>886</v>
      </c>
      <c r="F251" t="s">
        <v>833</v>
      </c>
    </row>
    <row r="252" spans="1:6" x14ac:dyDescent="0.25">
      <c r="A252">
        <v>20</v>
      </c>
      <c r="B252" t="s">
        <v>838</v>
      </c>
      <c r="C252" t="s">
        <v>839</v>
      </c>
      <c r="D252" t="s">
        <v>771</v>
      </c>
      <c r="E252" t="s">
        <v>840</v>
      </c>
      <c r="F252" t="s">
        <v>887</v>
      </c>
    </row>
    <row r="253" spans="1:6" x14ac:dyDescent="0.25">
      <c r="A253">
        <v>20</v>
      </c>
      <c r="B253" t="s">
        <v>888</v>
      </c>
      <c r="C253" t="s">
        <v>889</v>
      </c>
      <c r="D253" t="s">
        <v>890</v>
      </c>
      <c r="E253" t="s">
        <v>891</v>
      </c>
      <c r="F253" t="s">
        <v>914</v>
      </c>
    </row>
    <row r="254" spans="1:6" x14ac:dyDescent="0.25">
      <c r="A254">
        <v>20</v>
      </c>
      <c r="B254" t="s">
        <v>834</v>
      </c>
      <c r="C254" t="s">
        <v>835</v>
      </c>
      <c r="D254" t="s">
        <v>835</v>
      </c>
      <c r="E254" t="s">
        <v>836</v>
      </c>
      <c r="F254" t="s">
        <v>903</v>
      </c>
    </row>
    <row r="255" spans="1:6" x14ac:dyDescent="0.25">
      <c r="A255">
        <v>20</v>
      </c>
      <c r="B255" t="s">
        <v>893</v>
      </c>
      <c r="C255" t="s">
        <v>894</v>
      </c>
      <c r="D255" t="s">
        <v>895</v>
      </c>
      <c r="E255" t="s">
        <v>896</v>
      </c>
      <c r="F255" t="s">
        <v>892</v>
      </c>
    </row>
    <row r="256" spans="1:6" x14ac:dyDescent="0.25">
      <c r="A256">
        <v>20</v>
      </c>
      <c r="B256" t="s">
        <v>825</v>
      </c>
      <c r="C256" t="s">
        <v>826</v>
      </c>
      <c r="D256" t="s">
        <v>412</v>
      </c>
      <c r="E256" t="s">
        <v>827</v>
      </c>
      <c r="F256" t="s">
        <v>905</v>
      </c>
    </row>
    <row r="257" spans="1:6" x14ac:dyDescent="0.25">
      <c r="A257">
        <v>20</v>
      </c>
      <c r="B257" t="s">
        <v>829</v>
      </c>
      <c r="C257" t="s">
        <v>830</v>
      </c>
      <c r="D257" t="s">
        <v>831</v>
      </c>
      <c r="E257" t="s">
        <v>832</v>
      </c>
      <c r="F257" t="s">
        <v>912</v>
      </c>
    </row>
    <row r="258" spans="1:6" x14ac:dyDescent="0.25">
      <c r="A258">
        <v>20</v>
      </c>
      <c r="B258" t="s">
        <v>834</v>
      </c>
      <c r="C258" t="s">
        <v>835</v>
      </c>
      <c r="D258" t="s">
        <v>835</v>
      </c>
      <c r="E258" t="s">
        <v>836</v>
      </c>
      <c r="F258" t="s">
        <v>868</v>
      </c>
    </row>
    <row r="259" spans="1:6" x14ac:dyDescent="0.25">
      <c r="A259">
        <v>20</v>
      </c>
      <c r="B259" t="s">
        <v>838</v>
      </c>
      <c r="C259" t="s">
        <v>839</v>
      </c>
      <c r="D259" t="s">
        <v>771</v>
      </c>
      <c r="E259" t="s">
        <v>840</v>
      </c>
      <c r="F259" t="s">
        <v>932</v>
      </c>
    </row>
    <row r="260" spans="1:6" x14ac:dyDescent="0.25">
      <c r="A260">
        <v>20</v>
      </c>
      <c r="B260" t="s">
        <v>842</v>
      </c>
      <c r="C260" t="s">
        <v>727</v>
      </c>
      <c r="D260" t="s">
        <v>843</v>
      </c>
      <c r="E260" t="s">
        <v>844</v>
      </c>
      <c r="F260" t="s">
        <v>909</v>
      </c>
    </row>
    <row r="261" spans="1:6" x14ac:dyDescent="0.25">
      <c r="A261">
        <v>20</v>
      </c>
      <c r="B261" t="s">
        <v>846</v>
      </c>
      <c r="C261" t="s">
        <v>847</v>
      </c>
      <c r="D261" t="s">
        <v>848</v>
      </c>
      <c r="E261" t="s">
        <v>849</v>
      </c>
      <c r="F261" t="s">
        <v>918</v>
      </c>
    </row>
    <row r="262" spans="1:6" x14ac:dyDescent="0.25">
      <c r="A262">
        <v>20</v>
      </c>
      <c r="B262" t="s">
        <v>851</v>
      </c>
      <c r="C262" t="s">
        <v>852</v>
      </c>
      <c r="D262" t="s">
        <v>853</v>
      </c>
      <c r="E262" t="s">
        <v>854</v>
      </c>
      <c r="F262" t="s">
        <v>879</v>
      </c>
    </row>
    <row r="263" spans="1:6" x14ac:dyDescent="0.25">
      <c r="A263">
        <v>21</v>
      </c>
      <c r="B263" t="s">
        <v>856</v>
      </c>
      <c r="C263" t="s">
        <v>857</v>
      </c>
      <c r="D263" t="s">
        <v>639</v>
      </c>
      <c r="E263" t="s">
        <v>858</v>
      </c>
      <c r="F263" t="s">
        <v>828</v>
      </c>
    </row>
    <row r="264" spans="1:6" x14ac:dyDescent="0.25">
      <c r="A264">
        <v>21</v>
      </c>
      <c r="B264" t="s">
        <v>860</v>
      </c>
      <c r="C264" t="s">
        <v>861</v>
      </c>
      <c r="D264" t="s">
        <v>862</v>
      </c>
      <c r="E264" t="s">
        <v>863</v>
      </c>
      <c r="F264" t="s">
        <v>833</v>
      </c>
    </row>
    <row r="265" spans="1:6" x14ac:dyDescent="0.25">
      <c r="A265">
        <v>21</v>
      </c>
      <c r="B265" t="s">
        <v>865</v>
      </c>
      <c r="C265" t="s">
        <v>782</v>
      </c>
      <c r="D265" t="s">
        <v>866</v>
      </c>
      <c r="E265" t="s">
        <v>867</v>
      </c>
      <c r="F265" t="s">
        <v>887</v>
      </c>
    </row>
    <row r="266" spans="1:6" x14ac:dyDescent="0.25">
      <c r="A266">
        <v>21</v>
      </c>
      <c r="B266" t="s">
        <v>869</v>
      </c>
      <c r="C266" t="s">
        <v>870</v>
      </c>
      <c r="D266" t="s">
        <v>413</v>
      </c>
      <c r="E266" t="s">
        <v>871</v>
      </c>
      <c r="F266" t="s">
        <v>922</v>
      </c>
    </row>
    <row r="267" spans="1:6" x14ac:dyDescent="0.25">
      <c r="A267">
        <v>21</v>
      </c>
      <c r="B267" t="s">
        <v>873</v>
      </c>
      <c r="C267" t="s">
        <v>874</v>
      </c>
      <c r="D267" t="s">
        <v>412</v>
      </c>
      <c r="F267" t="s">
        <v>892</v>
      </c>
    </row>
    <row r="268" spans="1:6" x14ac:dyDescent="0.25">
      <c r="A268">
        <v>21</v>
      </c>
      <c r="B268" t="s">
        <v>876</v>
      </c>
      <c r="C268" t="s">
        <v>877</v>
      </c>
      <c r="D268" t="s">
        <v>878</v>
      </c>
      <c r="F268" t="s">
        <v>903</v>
      </c>
    </row>
    <row r="269" spans="1:6" x14ac:dyDescent="0.25">
      <c r="A269">
        <v>21</v>
      </c>
      <c r="B269" t="s">
        <v>880</v>
      </c>
      <c r="C269" t="s">
        <v>881</v>
      </c>
      <c r="D269" t="s">
        <v>882</v>
      </c>
      <c r="E269" t="s">
        <v>883</v>
      </c>
      <c r="F269" t="s">
        <v>918</v>
      </c>
    </row>
    <row r="270" spans="1:6" x14ac:dyDescent="0.25">
      <c r="A270">
        <v>21</v>
      </c>
      <c r="B270" t="s">
        <v>825</v>
      </c>
      <c r="C270" t="s">
        <v>826</v>
      </c>
      <c r="D270" t="s">
        <v>412</v>
      </c>
      <c r="E270" t="s">
        <v>827</v>
      </c>
      <c r="F270" t="s">
        <v>859</v>
      </c>
    </row>
    <row r="271" spans="1:6" x14ac:dyDescent="0.25">
      <c r="A271">
        <v>21</v>
      </c>
      <c r="B271" t="s">
        <v>829</v>
      </c>
      <c r="C271" t="s">
        <v>830</v>
      </c>
      <c r="D271" t="s">
        <v>831</v>
      </c>
      <c r="E271" t="s">
        <v>832</v>
      </c>
      <c r="F271" t="s">
        <v>906</v>
      </c>
    </row>
    <row r="272" spans="1:6" x14ac:dyDescent="0.25">
      <c r="A272">
        <v>21</v>
      </c>
      <c r="B272" t="s">
        <v>885</v>
      </c>
      <c r="C272" t="s">
        <v>660</v>
      </c>
      <c r="D272" t="s">
        <v>862</v>
      </c>
      <c r="E272" t="s">
        <v>886</v>
      </c>
      <c r="F272" t="s">
        <v>909</v>
      </c>
    </row>
    <row r="273" spans="1:6" x14ac:dyDescent="0.25">
      <c r="A273">
        <v>22</v>
      </c>
      <c r="B273" t="s">
        <v>838</v>
      </c>
      <c r="C273" t="s">
        <v>839</v>
      </c>
      <c r="D273" t="s">
        <v>771</v>
      </c>
      <c r="E273" t="s">
        <v>840</v>
      </c>
      <c r="F273" t="s">
        <v>828</v>
      </c>
    </row>
    <row r="274" spans="1:6" x14ac:dyDescent="0.25">
      <c r="A274">
        <v>22</v>
      </c>
      <c r="B274" t="s">
        <v>888</v>
      </c>
      <c r="C274" t="s">
        <v>889</v>
      </c>
      <c r="D274" t="s">
        <v>890</v>
      </c>
      <c r="E274" t="s">
        <v>891</v>
      </c>
      <c r="F274" t="s">
        <v>833</v>
      </c>
    </row>
    <row r="275" spans="1:6" x14ac:dyDescent="0.25">
      <c r="A275">
        <v>22</v>
      </c>
      <c r="B275" t="s">
        <v>834</v>
      </c>
      <c r="C275" t="s">
        <v>835</v>
      </c>
      <c r="D275" t="s">
        <v>835</v>
      </c>
      <c r="E275" t="s">
        <v>836</v>
      </c>
      <c r="F275" t="s">
        <v>887</v>
      </c>
    </row>
    <row r="276" spans="1:6" x14ac:dyDescent="0.25">
      <c r="A276">
        <v>22</v>
      </c>
      <c r="B276" t="s">
        <v>893</v>
      </c>
      <c r="C276" t="s">
        <v>894</v>
      </c>
      <c r="D276" t="s">
        <v>895</v>
      </c>
      <c r="E276" t="s">
        <v>896</v>
      </c>
      <c r="F276" t="s">
        <v>903</v>
      </c>
    </row>
    <row r="277" spans="1:6" x14ac:dyDescent="0.25">
      <c r="A277">
        <v>22</v>
      </c>
      <c r="B277" t="s">
        <v>825</v>
      </c>
      <c r="C277" t="s">
        <v>826</v>
      </c>
      <c r="D277" t="s">
        <v>412</v>
      </c>
      <c r="E277" t="s">
        <v>827</v>
      </c>
      <c r="F277" t="s">
        <v>892</v>
      </c>
    </row>
    <row r="278" spans="1:6" x14ac:dyDescent="0.25">
      <c r="A278">
        <v>22</v>
      </c>
      <c r="B278" t="s">
        <v>829</v>
      </c>
      <c r="C278" t="s">
        <v>830</v>
      </c>
      <c r="D278" t="s">
        <v>831</v>
      </c>
      <c r="E278" t="s">
        <v>832</v>
      </c>
      <c r="F278" t="s">
        <v>912</v>
      </c>
    </row>
    <row r="279" spans="1:6" x14ac:dyDescent="0.25">
      <c r="A279">
        <v>22</v>
      </c>
      <c r="B279" t="s">
        <v>834</v>
      </c>
      <c r="C279" t="s">
        <v>835</v>
      </c>
      <c r="D279" t="s">
        <v>835</v>
      </c>
      <c r="E279" t="s">
        <v>836</v>
      </c>
      <c r="F279" t="s">
        <v>909</v>
      </c>
    </row>
    <row r="280" spans="1:6" x14ac:dyDescent="0.25">
      <c r="A280">
        <v>22</v>
      </c>
      <c r="B280" t="s">
        <v>838</v>
      </c>
      <c r="C280" t="s">
        <v>839</v>
      </c>
      <c r="D280" t="s">
        <v>771</v>
      </c>
      <c r="E280" t="s">
        <v>840</v>
      </c>
      <c r="F280" t="s">
        <v>906</v>
      </c>
    </row>
    <row r="281" spans="1:6" x14ac:dyDescent="0.25">
      <c r="A281">
        <v>22</v>
      </c>
      <c r="B281" t="s">
        <v>842</v>
      </c>
      <c r="C281" t="s">
        <v>727</v>
      </c>
      <c r="D281" t="s">
        <v>843</v>
      </c>
      <c r="E281" t="s">
        <v>844</v>
      </c>
      <c r="F281" t="s">
        <v>918</v>
      </c>
    </row>
    <row r="282" spans="1:6" x14ac:dyDescent="0.25">
      <c r="A282">
        <v>22</v>
      </c>
      <c r="B282" t="s">
        <v>846</v>
      </c>
      <c r="C282" t="s">
        <v>847</v>
      </c>
      <c r="D282" t="s">
        <v>848</v>
      </c>
      <c r="E282" t="s">
        <v>849</v>
      </c>
      <c r="F282" t="s">
        <v>905</v>
      </c>
    </row>
    <row r="283" spans="1:6" x14ac:dyDescent="0.25">
      <c r="A283">
        <v>22</v>
      </c>
      <c r="B283" t="s">
        <v>851</v>
      </c>
      <c r="C283" t="s">
        <v>852</v>
      </c>
      <c r="D283" t="s">
        <v>853</v>
      </c>
      <c r="E283" t="s">
        <v>854</v>
      </c>
      <c r="F283" t="s">
        <v>879</v>
      </c>
    </row>
    <row r="284" spans="1:6" x14ac:dyDescent="0.25">
      <c r="A284">
        <v>22</v>
      </c>
      <c r="B284" t="s">
        <v>856</v>
      </c>
      <c r="C284" t="s">
        <v>857</v>
      </c>
      <c r="D284" t="s">
        <v>639</v>
      </c>
      <c r="E284" t="s">
        <v>858</v>
      </c>
      <c r="F284" t="s">
        <v>900</v>
      </c>
    </row>
    <row r="285" spans="1:6" x14ac:dyDescent="0.25">
      <c r="A285">
        <v>23</v>
      </c>
      <c r="B285" t="s">
        <v>860</v>
      </c>
      <c r="C285" t="s">
        <v>861</v>
      </c>
      <c r="D285" t="s">
        <v>862</v>
      </c>
      <c r="E285" t="s">
        <v>863</v>
      </c>
      <c r="F285" t="s">
        <v>828</v>
      </c>
    </row>
    <row r="286" spans="1:6" x14ac:dyDescent="0.25">
      <c r="A286">
        <v>23</v>
      </c>
      <c r="B286" t="s">
        <v>865</v>
      </c>
      <c r="C286" t="s">
        <v>782</v>
      </c>
      <c r="D286" t="s">
        <v>866</v>
      </c>
      <c r="E286" t="s">
        <v>867</v>
      </c>
      <c r="F286" t="s">
        <v>833</v>
      </c>
    </row>
    <row r="287" spans="1:6" x14ac:dyDescent="0.25">
      <c r="A287">
        <v>23</v>
      </c>
      <c r="B287" t="s">
        <v>869</v>
      </c>
      <c r="C287" t="s">
        <v>870</v>
      </c>
      <c r="D287" t="s">
        <v>413</v>
      </c>
      <c r="E287" t="s">
        <v>871</v>
      </c>
      <c r="F287" t="s">
        <v>922</v>
      </c>
    </row>
    <row r="288" spans="1:6" x14ac:dyDescent="0.25">
      <c r="A288">
        <v>23</v>
      </c>
      <c r="B288" t="s">
        <v>873</v>
      </c>
      <c r="C288" t="s">
        <v>874</v>
      </c>
      <c r="D288" t="s">
        <v>412</v>
      </c>
      <c r="F288" t="s">
        <v>915</v>
      </c>
    </row>
    <row r="289" spans="1:6" x14ac:dyDescent="0.25">
      <c r="A289">
        <v>23</v>
      </c>
      <c r="B289" t="s">
        <v>876</v>
      </c>
      <c r="C289" t="s">
        <v>877</v>
      </c>
      <c r="D289" t="s">
        <v>878</v>
      </c>
      <c r="F289" t="s">
        <v>928</v>
      </c>
    </row>
    <row r="290" spans="1:6" x14ac:dyDescent="0.25">
      <c r="A290">
        <v>23</v>
      </c>
      <c r="B290" t="s">
        <v>880</v>
      </c>
      <c r="C290" t="s">
        <v>881</v>
      </c>
      <c r="D290" t="s">
        <v>882</v>
      </c>
      <c r="E290" t="s">
        <v>883</v>
      </c>
      <c r="F290" t="s">
        <v>872</v>
      </c>
    </row>
    <row r="291" spans="1:6" x14ac:dyDescent="0.25">
      <c r="A291">
        <v>23</v>
      </c>
      <c r="B291" t="s">
        <v>825</v>
      </c>
      <c r="C291" t="s">
        <v>826</v>
      </c>
      <c r="D291" t="s">
        <v>412</v>
      </c>
      <c r="E291" t="s">
        <v>827</v>
      </c>
      <c r="F291" t="s">
        <v>892</v>
      </c>
    </row>
    <row r="292" spans="1:6" x14ac:dyDescent="0.25">
      <c r="A292">
        <v>23</v>
      </c>
      <c r="B292" t="s">
        <v>829</v>
      </c>
      <c r="C292" t="s">
        <v>830</v>
      </c>
      <c r="D292" t="s">
        <v>831</v>
      </c>
      <c r="E292" t="s">
        <v>832</v>
      </c>
      <c r="F292" t="s">
        <v>920</v>
      </c>
    </row>
    <row r="293" spans="1:6" x14ac:dyDescent="0.25">
      <c r="A293">
        <v>23</v>
      </c>
      <c r="B293" t="s">
        <v>885</v>
      </c>
      <c r="C293" t="s">
        <v>660</v>
      </c>
      <c r="D293" t="s">
        <v>862</v>
      </c>
      <c r="E293" t="s">
        <v>886</v>
      </c>
      <c r="F293" t="s">
        <v>837</v>
      </c>
    </row>
    <row r="294" spans="1:6" x14ac:dyDescent="0.25">
      <c r="A294">
        <v>23</v>
      </c>
      <c r="B294" t="s">
        <v>838</v>
      </c>
      <c r="C294" t="s">
        <v>839</v>
      </c>
      <c r="D294" t="s">
        <v>771</v>
      </c>
      <c r="E294" t="s">
        <v>840</v>
      </c>
      <c r="F294" t="s">
        <v>918</v>
      </c>
    </row>
    <row r="295" spans="1:6" x14ac:dyDescent="0.25">
      <c r="A295">
        <v>24</v>
      </c>
      <c r="B295" t="s">
        <v>888</v>
      </c>
      <c r="C295" t="s">
        <v>889</v>
      </c>
      <c r="D295" t="s">
        <v>890</v>
      </c>
      <c r="E295" t="s">
        <v>891</v>
      </c>
      <c r="F295" t="s">
        <v>913</v>
      </c>
    </row>
    <row r="296" spans="1:6" x14ac:dyDescent="0.25">
      <c r="A296">
        <v>24</v>
      </c>
      <c r="B296" t="s">
        <v>834</v>
      </c>
      <c r="C296" t="s">
        <v>835</v>
      </c>
      <c r="D296" t="s">
        <v>835</v>
      </c>
      <c r="E296" t="s">
        <v>836</v>
      </c>
      <c r="F296" t="s">
        <v>833</v>
      </c>
    </row>
    <row r="297" spans="1:6" x14ac:dyDescent="0.25">
      <c r="A297">
        <v>24</v>
      </c>
      <c r="B297" t="s">
        <v>893</v>
      </c>
      <c r="C297" t="s">
        <v>894</v>
      </c>
      <c r="D297" t="s">
        <v>895</v>
      </c>
      <c r="E297" t="s">
        <v>896</v>
      </c>
      <c r="F297" t="s">
        <v>922</v>
      </c>
    </row>
    <row r="298" spans="1:6" x14ac:dyDescent="0.25">
      <c r="A298">
        <v>24</v>
      </c>
      <c r="B298" t="s">
        <v>825</v>
      </c>
      <c r="C298" t="s">
        <v>826</v>
      </c>
      <c r="D298" t="s">
        <v>412</v>
      </c>
      <c r="E298" t="s">
        <v>827</v>
      </c>
      <c r="F298" t="s">
        <v>915</v>
      </c>
    </row>
    <row r="299" spans="1:6" x14ac:dyDescent="0.25">
      <c r="A299">
        <v>24</v>
      </c>
      <c r="B299" t="s">
        <v>829</v>
      </c>
      <c r="C299" t="s">
        <v>830</v>
      </c>
      <c r="D299" t="s">
        <v>831</v>
      </c>
      <c r="E299" t="s">
        <v>832</v>
      </c>
      <c r="F299" t="s">
        <v>921</v>
      </c>
    </row>
    <row r="300" spans="1:6" x14ac:dyDescent="0.25">
      <c r="A300">
        <v>24</v>
      </c>
      <c r="B300" t="s">
        <v>834</v>
      </c>
      <c r="C300" t="s">
        <v>835</v>
      </c>
      <c r="D300" t="s">
        <v>835</v>
      </c>
      <c r="E300" t="s">
        <v>836</v>
      </c>
      <c r="F300" t="s">
        <v>903</v>
      </c>
    </row>
    <row r="301" spans="1:6" x14ac:dyDescent="0.25">
      <c r="A301">
        <v>24</v>
      </c>
      <c r="B301" t="s">
        <v>838</v>
      </c>
      <c r="C301" t="s">
        <v>839</v>
      </c>
      <c r="D301" t="s">
        <v>771</v>
      </c>
      <c r="E301" t="s">
        <v>840</v>
      </c>
      <c r="F301" t="s">
        <v>909</v>
      </c>
    </row>
    <row r="302" spans="1:6" x14ac:dyDescent="0.25">
      <c r="A302">
        <v>24</v>
      </c>
      <c r="B302" t="s">
        <v>842</v>
      </c>
      <c r="C302" t="s">
        <v>727</v>
      </c>
      <c r="D302" t="s">
        <v>843</v>
      </c>
      <c r="E302" t="s">
        <v>844</v>
      </c>
      <c r="F302" t="s">
        <v>933</v>
      </c>
    </row>
    <row r="303" spans="1:6" x14ac:dyDescent="0.25">
      <c r="A303">
        <v>24</v>
      </c>
      <c r="B303" t="s">
        <v>846</v>
      </c>
      <c r="C303" t="s">
        <v>847</v>
      </c>
      <c r="D303" t="s">
        <v>848</v>
      </c>
      <c r="E303" t="s">
        <v>849</v>
      </c>
      <c r="F303" t="s">
        <v>917</v>
      </c>
    </row>
    <row r="304" spans="1:6" x14ac:dyDescent="0.25">
      <c r="A304">
        <v>24</v>
      </c>
      <c r="B304" t="s">
        <v>851</v>
      </c>
      <c r="C304" t="s">
        <v>852</v>
      </c>
      <c r="D304" t="s">
        <v>853</v>
      </c>
      <c r="E304" t="s">
        <v>854</v>
      </c>
      <c r="F304" t="s">
        <v>918</v>
      </c>
    </row>
    <row r="305" spans="1:6" x14ac:dyDescent="0.25">
      <c r="A305">
        <v>25</v>
      </c>
      <c r="B305" t="s">
        <v>856</v>
      </c>
      <c r="C305" t="s">
        <v>857</v>
      </c>
      <c r="D305" t="s">
        <v>639</v>
      </c>
      <c r="E305" t="s">
        <v>858</v>
      </c>
      <c r="F305" t="s">
        <v>828</v>
      </c>
    </row>
    <row r="306" spans="1:6" x14ac:dyDescent="0.25">
      <c r="A306">
        <v>25</v>
      </c>
      <c r="B306" t="s">
        <v>860</v>
      </c>
      <c r="C306" t="s">
        <v>861</v>
      </c>
      <c r="D306" t="s">
        <v>862</v>
      </c>
      <c r="E306" t="s">
        <v>863</v>
      </c>
      <c r="F306" t="s">
        <v>833</v>
      </c>
    </row>
    <row r="307" spans="1:6" x14ac:dyDescent="0.25">
      <c r="A307">
        <v>25</v>
      </c>
      <c r="B307" t="s">
        <v>865</v>
      </c>
      <c r="C307" t="s">
        <v>782</v>
      </c>
      <c r="D307" t="s">
        <v>866</v>
      </c>
      <c r="E307" t="s">
        <v>867</v>
      </c>
      <c r="F307" t="s">
        <v>922</v>
      </c>
    </row>
    <row r="308" spans="1:6" x14ac:dyDescent="0.25">
      <c r="A308">
        <v>25</v>
      </c>
      <c r="B308" t="s">
        <v>869</v>
      </c>
      <c r="C308" t="s">
        <v>870</v>
      </c>
      <c r="D308" t="s">
        <v>413</v>
      </c>
      <c r="E308" t="s">
        <v>871</v>
      </c>
      <c r="F308" t="s">
        <v>887</v>
      </c>
    </row>
    <row r="309" spans="1:6" x14ac:dyDescent="0.25">
      <c r="A309">
        <v>25</v>
      </c>
      <c r="B309" t="s">
        <v>873</v>
      </c>
      <c r="C309" t="s">
        <v>874</v>
      </c>
      <c r="D309" t="s">
        <v>412</v>
      </c>
      <c r="F309" t="s">
        <v>905</v>
      </c>
    </row>
    <row r="310" spans="1:6" x14ac:dyDescent="0.25">
      <c r="A310">
        <v>25</v>
      </c>
      <c r="B310" t="s">
        <v>876</v>
      </c>
      <c r="C310" t="s">
        <v>877</v>
      </c>
      <c r="D310" t="s">
        <v>878</v>
      </c>
      <c r="F310" t="s">
        <v>837</v>
      </c>
    </row>
    <row r="311" spans="1:6" x14ac:dyDescent="0.25">
      <c r="A311">
        <v>25</v>
      </c>
      <c r="B311" t="s">
        <v>880</v>
      </c>
      <c r="C311" t="s">
        <v>881</v>
      </c>
      <c r="D311" t="s">
        <v>882</v>
      </c>
      <c r="E311" t="s">
        <v>883</v>
      </c>
      <c r="F311" t="s">
        <v>918</v>
      </c>
    </row>
    <row r="312" spans="1:6" x14ac:dyDescent="0.25">
      <c r="A312">
        <v>25</v>
      </c>
      <c r="B312" t="s">
        <v>825</v>
      </c>
      <c r="C312" t="s">
        <v>826</v>
      </c>
      <c r="D312" t="s">
        <v>412</v>
      </c>
      <c r="E312" t="s">
        <v>827</v>
      </c>
      <c r="F312" t="s">
        <v>928</v>
      </c>
    </row>
    <row r="313" spans="1:6" x14ac:dyDescent="0.25">
      <c r="A313">
        <v>26</v>
      </c>
      <c r="B313" t="s">
        <v>829</v>
      </c>
      <c r="C313" t="s">
        <v>830</v>
      </c>
      <c r="D313" t="s">
        <v>831</v>
      </c>
      <c r="E313" t="s">
        <v>832</v>
      </c>
      <c r="F313" t="s">
        <v>828</v>
      </c>
    </row>
    <row r="314" spans="1:6" x14ac:dyDescent="0.25">
      <c r="A314">
        <v>26</v>
      </c>
      <c r="B314" t="s">
        <v>885</v>
      </c>
      <c r="C314" t="s">
        <v>660</v>
      </c>
      <c r="D314" t="s">
        <v>862</v>
      </c>
      <c r="E314" t="s">
        <v>886</v>
      </c>
      <c r="F314" t="s">
        <v>833</v>
      </c>
    </row>
    <row r="315" spans="1:6" x14ac:dyDescent="0.25">
      <c r="A315">
        <v>26</v>
      </c>
      <c r="B315" t="s">
        <v>838</v>
      </c>
      <c r="C315" t="s">
        <v>839</v>
      </c>
      <c r="D315" t="s">
        <v>771</v>
      </c>
      <c r="E315" t="s">
        <v>840</v>
      </c>
      <c r="F315" t="s">
        <v>915</v>
      </c>
    </row>
    <row r="316" spans="1:6" x14ac:dyDescent="0.25">
      <c r="A316">
        <v>26</v>
      </c>
      <c r="B316" t="s">
        <v>888</v>
      </c>
      <c r="C316" t="s">
        <v>889</v>
      </c>
      <c r="D316" t="s">
        <v>890</v>
      </c>
      <c r="E316" t="s">
        <v>891</v>
      </c>
      <c r="F316" t="s">
        <v>922</v>
      </c>
    </row>
    <row r="317" spans="1:6" x14ac:dyDescent="0.25">
      <c r="A317">
        <v>26</v>
      </c>
      <c r="B317" t="s">
        <v>834</v>
      </c>
      <c r="C317" t="s">
        <v>835</v>
      </c>
      <c r="D317" t="s">
        <v>835</v>
      </c>
      <c r="E317" t="s">
        <v>836</v>
      </c>
      <c r="F317" t="s">
        <v>892</v>
      </c>
    </row>
    <row r="318" spans="1:6" x14ac:dyDescent="0.25">
      <c r="A318">
        <v>26</v>
      </c>
      <c r="B318" t="s">
        <v>893</v>
      </c>
      <c r="C318" t="s">
        <v>894</v>
      </c>
      <c r="D318" t="s">
        <v>895</v>
      </c>
      <c r="E318" t="s">
        <v>896</v>
      </c>
      <c r="F318" t="s">
        <v>903</v>
      </c>
    </row>
    <row r="319" spans="1:6" x14ac:dyDescent="0.25">
      <c r="A319">
        <v>26</v>
      </c>
      <c r="B319" t="s">
        <v>825</v>
      </c>
      <c r="C319" t="s">
        <v>826</v>
      </c>
      <c r="D319" t="s">
        <v>412</v>
      </c>
      <c r="E319" t="s">
        <v>827</v>
      </c>
      <c r="F319" t="s">
        <v>906</v>
      </c>
    </row>
    <row r="320" spans="1:6" x14ac:dyDescent="0.25">
      <c r="A320">
        <v>26</v>
      </c>
      <c r="B320" t="s">
        <v>829</v>
      </c>
      <c r="C320" t="s">
        <v>830</v>
      </c>
      <c r="D320" t="s">
        <v>831</v>
      </c>
      <c r="E320" t="s">
        <v>832</v>
      </c>
      <c r="F320" t="s">
        <v>918</v>
      </c>
    </row>
    <row r="321" spans="1:6" x14ac:dyDescent="0.25">
      <c r="A321">
        <v>26</v>
      </c>
      <c r="B321" t="s">
        <v>834</v>
      </c>
      <c r="C321" t="s">
        <v>835</v>
      </c>
      <c r="D321" t="s">
        <v>835</v>
      </c>
      <c r="E321" t="s">
        <v>836</v>
      </c>
      <c r="F321" t="s">
        <v>859</v>
      </c>
    </row>
    <row r="322" spans="1:6" x14ac:dyDescent="0.25">
      <c r="A322">
        <v>27</v>
      </c>
      <c r="B322" t="s">
        <v>838</v>
      </c>
      <c r="C322" t="s">
        <v>839</v>
      </c>
      <c r="D322" t="s">
        <v>771</v>
      </c>
      <c r="E322" t="s">
        <v>840</v>
      </c>
      <c r="F322" t="s">
        <v>828</v>
      </c>
    </row>
    <row r="323" spans="1:6" x14ac:dyDescent="0.25">
      <c r="A323">
        <v>27</v>
      </c>
      <c r="B323" t="s">
        <v>842</v>
      </c>
      <c r="C323" t="s">
        <v>727</v>
      </c>
      <c r="D323" t="s">
        <v>843</v>
      </c>
      <c r="E323" t="s">
        <v>844</v>
      </c>
      <c r="F323" t="s">
        <v>833</v>
      </c>
    </row>
    <row r="324" spans="1:6" x14ac:dyDescent="0.25">
      <c r="A324">
        <v>27</v>
      </c>
      <c r="B324" t="s">
        <v>846</v>
      </c>
      <c r="C324" t="s">
        <v>847</v>
      </c>
      <c r="D324" t="s">
        <v>848</v>
      </c>
      <c r="E324" t="s">
        <v>849</v>
      </c>
      <c r="F324" t="s">
        <v>915</v>
      </c>
    </row>
    <row r="325" spans="1:6" x14ac:dyDescent="0.25">
      <c r="A325">
        <v>27</v>
      </c>
      <c r="B325" t="s">
        <v>851</v>
      </c>
      <c r="C325" t="s">
        <v>852</v>
      </c>
      <c r="D325" t="s">
        <v>853</v>
      </c>
      <c r="E325" t="s">
        <v>854</v>
      </c>
      <c r="F325" t="s">
        <v>914</v>
      </c>
    </row>
    <row r="326" spans="1:6" x14ac:dyDescent="0.25">
      <c r="A326">
        <v>27</v>
      </c>
      <c r="B326" t="s">
        <v>856</v>
      </c>
      <c r="C326" t="s">
        <v>857</v>
      </c>
      <c r="D326" t="s">
        <v>639</v>
      </c>
      <c r="E326" t="s">
        <v>858</v>
      </c>
      <c r="F326" t="s">
        <v>903</v>
      </c>
    </row>
    <row r="327" spans="1:6" x14ac:dyDescent="0.25">
      <c r="A327">
        <v>27</v>
      </c>
      <c r="B327" t="s">
        <v>860</v>
      </c>
      <c r="C327" t="s">
        <v>861</v>
      </c>
      <c r="D327" t="s">
        <v>862</v>
      </c>
      <c r="E327" t="s">
        <v>863</v>
      </c>
      <c r="F327" t="s">
        <v>892</v>
      </c>
    </row>
    <row r="328" spans="1:6" x14ac:dyDescent="0.25">
      <c r="A328">
        <v>27</v>
      </c>
      <c r="B328" t="s">
        <v>865</v>
      </c>
      <c r="C328" t="s">
        <v>782</v>
      </c>
      <c r="D328" t="s">
        <v>866</v>
      </c>
      <c r="E328" t="s">
        <v>867</v>
      </c>
      <c r="F328" t="s">
        <v>924</v>
      </c>
    </row>
    <row r="329" spans="1:6" x14ac:dyDescent="0.25">
      <c r="A329">
        <v>27</v>
      </c>
      <c r="B329" t="s">
        <v>869</v>
      </c>
      <c r="C329" t="s">
        <v>870</v>
      </c>
      <c r="D329" t="s">
        <v>413</v>
      </c>
      <c r="E329" t="s">
        <v>871</v>
      </c>
      <c r="F329" t="s">
        <v>919</v>
      </c>
    </row>
    <row r="330" spans="1:6" x14ac:dyDescent="0.25">
      <c r="A330">
        <v>27</v>
      </c>
      <c r="B330" t="s">
        <v>873</v>
      </c>
      <c r="C330" t="s">
        <v>874</v>
      </c>
      <c r="D330" t="s">
        <v>412</v>
      </c>
      <c r="F330" t="s">
        <v>918</v>
      </c>
    </row>
    <row r="331" spans="1:6" x14ac:dyDescent="0.25">
      <c r="A331">
        <v>28</v>
      </c>
      <c r="B331" t="s">
        <v>876</v>
      </c>
      <c r="C331" t="s">
        <v>877</v>
      </c>
      <c r="D331" t="s">
        <v>878</v>
      </c>
      <c r="F331" t="s">
        <v>828</v>
      </c>
    </row>
    <row r="332" spans="1:6" x14ac:dyDescent="0.25">
      <c r="A332">
        <v>28</v>
      </c>
      <c r="B332" t="s">
        <v>880</v>
      </c>
      <c r="C332" t="s">
        <v>881</v>
      </c>
      <c r="D332" t="s">
        <v>882</v>
      </c>
      <c r="E332" t="s">
        <v>883</v>
      </c>
      <c r="F332" t="s">
        <v>833</v>
      </c>
    </row>
    <row r="333" spans="1:6" x14ac:dyDescent="0.25">
      <c r="A333">
        <v>28</v>
      </c>
      <c r="B333" t="s">
        <v>825</v>
      </c>
      <c r="C333" t="s">
        <v>826</v>
      </c>
      <c r="D333" t="s">
        <v>412</v>
      </c>
      <c r="E333" t="s">
        <v>827</v>
      </c>
      <c r="F333" t="s">
        <v>887</v>
      </c>
    </row>
    <row r="334" spans="1:6" x14ac:dyDescent="0.25">
      <c r="A334">
        <v>28</v>
      </c>
      <c r="B334" t="s">
        <v>829</v>
      </c>
      <c r="C334" t="s">
        <v>830</v>
      </c>
      <c r="D334" t="s">
        <v>831</v>
      </c>
      <c r="E334" t="s">
        <v>832</v>
      </c>
      <c r="F334" t="s">
        <v>922</v>
      </c>
    </row>
    <row r="335" spans="1:6" x14ac:dyDescent="0.25">
      <c r="A335">
        <v>28</v>
      </c>
      <c r="B335" t="s">
        <v>885</v>
      </c>
      <c r="C335" t="s">
        <v>660</v>
      </c>
      <c r="D335" t="s">
        <v>862</v>
      </c>
      <c r="E335" t="s">
        <v>886</v>
      </c>
      <c r="F335" t="s">
        <v>837</v>
      </c>
    </row>
    <row r="336" spans="1:6" x14ac:dyDescent="0.25">
      <c r="A336">
        <v>28</v>
      </c>
      <c r="B336" t="s">
        <v>838</v>
      </c>
      <c r="C336" t="s">
        <v>839</v>
      </c>
      <c r="D336" t="s">
        <v>771</v>
      </c>
      <c r="E336" t="s">
        <v>840</v>
      </c>
      <c r="F336" t="s">
        <v>917</v>
      </c>
    </row>
    <row r="337" spans="1:6" x14ac:dyDescent="0.25">
      <c r="A337">
        <v>28</v>
      </c>
      <c r="B337" t="s">
        <v>888</v>
      </c>
      <c r="C337" t="s">
        <v>889</v>
      </c>
      <c r="D337" t="s">
        <v>890</v>
      </c>
      <c r="E337" t="s">
        <v>891</v>
      </c>
      <c r="F337" t="s">
        <v>932</v>
      </c>
    </row>
    <row r="338" spans="1:6" x14ac:dyDescent="0.25">
      <c r="A338">
        <v>28</v>
      </c>
      <c r="B338" t="s">
        <v>834</v>
      </c>
      <c r="C338" t="s">
        <v>835</v>
      </c>
      <c r="D338" t="s">
        <v>835</v>
      </c>
      <c r="E338" t="s">
        <v>836</v>
      </c>
      <c r="F338" t="s">
        <v>934</v>
      </c>
    </row>
    <row r="339" spans="1:6" x14ac:dyDescent="0.25">
      <c r="A339">
        <v>28</v>
      </c>
      <c r="B339" t="s">
        <v>893</v>
      </c>
      <c r="C339" t="s">
        <v>894</v>
      </c>
      <c r="D339" t="s">
        <v>895</v>
      </c>
      <c r="E339" t="s">
        <v>896</v>
      </c>
      <c r="F339" t="s">
        <v>919</v>
      </c>
    </row>
    <row r="340" spans="1:6" x14ac:dyDescent="0.25">
      <c r="A340">
        <v>28</v>
      </c>
      <c r="B340" t="s">
        <v>825</v>
      </c>
      <c r="C340" t="s">
        <v>826</v>
      </c>
      <c r="D340" t="s">
        <v>412</v>
      </c>
      <c r="E340" t="s">
        <v>827</v>
      </c>
      <c r="F340" t="s">
        <v>892</v>
      </c>
    </row>
    <row r="341" spans="1:6" x14ac:dyDescent="0.25">
      <c r="A341">
        <v>28</v>
      </c>
      <c r="B341" t="s">
        <v>829</v>
      </c>
      <c r="C341" t="s">
        <v>830</v>
      </c>
      <c r="D341" t="s">
        <v>831</v>
      </c>
      <c r="E341" t="s">
        <v>832</v>
      </c>
      <c r="F341" t="s">
        <v>918</v>
      </c>
    </row>
    <row r="342" spans="1:6" x14ac:dyDescent="0.25">
      <c r="A342">
        <v>28</v>
      </c>
      <c r="B342" t="s">
        <v>834</v>
      </c>
      <c r="C342" t="s">
        <v>835</v>
      </c>
      <c r="D342" t="s">
        <v>835</v>
      </c>
      <c r="E342" t="s">
        <v>836</v>
      </c>
      <c r="F342" t="s">
        <v>933</v>
      </c>
    </row>
    <row r="343" spans="1:6" x14ac:dyDescent="0.25">
      <c r="A343">
        <v>29</v>
      </c>
      <c r="B343" t="s">
        <v>838</v>
      </c>
      <c r="C343" t="s">
        <v>839</v>
      </c>
      <c r="D343" t="s">
        <v>771</v>
      </c>
      <c r="E343" t="s">
        <v>840</v>
      </c>
      <c r="F343" t="s">
        <v>828</v>
      </c>
    </row>
    <row r="344" spans="1:6" x14ac:dyDescent="0.25">
      <c r="A344">
        <v>29</v>
      </c>
      <c r="B344" t="s">
        <v>842</v>
      </c>
      <c r="C344" t="s">
        <v>727</v>
      </c>
      <c r="D344" t="s">
        <v>843</v>
      </c>
      <c r="E344" t="s">
        <v>844</v>
      </c>
      <c r="F344" t="s">
        <v>901</v>
      </c>
    </row>
    <row r="345" spans="1:6" x14ac:dyDescent="0.25">
      <c r="A345">
        <v>29</v>
      </c>
      <c r="B345" t="s">
        <v>846</v>
      </c>
      <c r="C345" t="s">
        <v>847</v>
      </c>
      <c r="D345" t="s">
        <v>848</v>
      </c>
      <c r="E345" t="s">
        <v>849</v>
      </c>
      <c r="F345" t="s">
        <v>915</v>
      </c>
    </row>
    <row r="346" spans="1:6" x14ac:dyDescent="0.25">
      <c r="A346">
        <v>29</v>
      </c>
      <c r="B346" t="s">
        <v>851</v>
      </c>
      <c r="C346" t="s">
        <v>852</v>
      </c>
      <c r="D346" t="s">
        <v>853</v>
      </c>
      <c r="E346" t="s">
        <v>854</v>
      </c>
      <c r="F346" t="s">
        <v>922</v>
      </c>
    </row>
    <row r="347" spans="1:6" x14ac:dyDescent="0.25">
      <c r="A347">
        <v>29</v>
      </c>
      <c r="B347" t="s">
        <v>856</v>
      </c>
      <c r="C347" t="s">
        <v>857</v>
      </c>
      <c r="D347" t="s">
        <v>639</v>
      </c>
      <c r="E347" t="s">
        <v>858</v>
      </c>
      <c r="F347" t="s">
        <v>927</v>
      </c>
    </row>
    <row r="348" spans="1:6" x14ac:dyDescent="0.25">
      <c r="A348">
        <v>29</v>
      </c>
      <c r="B348" t="s">
        <v>860</v>
      </c>
      <c r="C348" t="s">
        <v>861</v>
      </c>
      <c r="D348" t="s">
        <v>862</v>
      </c>
      <c r="E348" t="s">
        <v>863</v>
      </c>
      <c r="F348" t="s">
        <v>903</v>
      </c>
    </row>
    <row r="349" spans="1:6" x14ac:dyDescent="0.25">
      <c r="A349">
        <v>29</v>
      </c>
      <c r="B349" t="s">
        <v>865</v>
      </c>
      <c r="C349" t="s">
        <v>782</v>
      </c>
      <c r="D349" t="s">
        <v>866</v>
      </c>
      <c r="E349" t="s">
        <v>867</v>
      </c>
      <c r="F349" t="s">
        <v>935</v>
      </c>
    </row>
    <row r="350" spans="1:6" x14ac:dyDescent="0.25">
      <c r="A350">
        <v>29</v>
      </c>
      <c r="B350" t="s">
        <v>869</v>
      </c>
      <c r="C350" t="s">
        <v>870</v>
      </c>
      <c r="D350" t="s">
        <v>413</v>
      </c>
      <c r="E350" t="s">
        <v>871</v>
      </c>
      <c r="F350" t="s">
        <v>921</v>
      </c>
    </row>
    <row r="351" spans="1:6" x14ac:dyDescent="0.25">
      <c r="A351">
        <v>29</v>
      </c>
      <c r="B351" t="s">
        <v>873</v>
      </c>
      <c r="C351" t="s">
        <v>874</v>
      </c>
      <c r="D351" t="s">
        <v>412</v>
      </c>
      <c r="F351" t="s">
        <v>918</v>
      </c>
    </row>
    <row r="352" spans="1:6" x14ac:dyDescent="0.25">
      <c r="A352">
        <v>30</v>
      </c>
      <c r="B352" t="s">
        <v>876</v>
      </c>
      <c r="C352" t="s">
        <v>877</v>
      </c>
      <c r="D352" t="s">
        <v>878</v>
      </c>
      <c r="F352" t="s">
        <v>913</v>
      </c>
    </row>
    <row r="353" spans="1:6" x14ac:dyDescent="0.25">
      <c r="A353">
        <v>30</v>
      </c>
      <c r="B353" t="s">
        <v>880</v>
      </c>
      <c r="C353" t="s">
        <v>881</v>
      </c>
      <c r="D353" t="s">
        <v>882</v>
      </c>
      <c r="E353" t="s">
        <v>883</v>
      </c>
      <c r="F353" t="s">
        <v>936</v>
      </c>
    </row>
    <row r="354" spans="1:6" x14ac:dyDescent="0.25">
      <c r="A354">
        <v>30</v>
      </c>
      <c r="B354" t="s">
        <v>825</v>
      </c>
      <c r="C354" t="s">
        <v>826</v>
      </c>
      <c r="D354" t="s">
        <v>412</v>
      </c>
      <c r="E354" t="s">
        <v>827</v>
      </c>
      <c r="F354" t="s">
        <v>915</v>
      </c>
    </row>
    <row r="355" spans="1:6" x14ac:dyDescent="0.25">
      <c r="A355">
        <v>30</v>
      </c>
      <c r="B355" t="s">
        <v>829</v>
      </c>
      <c r="C355" t="s">
        <v>830</v>
      </c>
      <c r="D355" t="s">
        <v>831</v>
      </c>
      <c r="E355" t="s">
        <v>832</v>
      </c>
      <c r="F355" t="s">
        <v>922</v>
      </c>
    </row>
    <row r="356" spans="1:6" x14ac:dyDescent="0.25">
      <c r="A356">
        <v>30</v>
      </c>
      <c r="B356" t="s">
        <v>885</v>
      </c>
      <c r="C356" t="s">
        <v>660</v>
      </c>
      <c r="D356" t="s">
        <v>862</v>
      </c>
      <c r="E356" t="s">
        <v>886</v>
      </c>
      <c r="F356" t="s">
        <v>900</v>
      </c>
    </row>
    <row r="357" spans="1:6" x14ac:dyDescent="0.25">
      <c r="A357">
        <v>30</v>
      </c>
      <c r="B357" t="s">
        <v>838</v>
      </c>
      <c r="C357" t="s">
        <v>839</v>
      </c>
      <c r="D357" t="s">
        <v>771</v>
      </c>
      <c r="E357" t="s">
        <v>840</v>
      </c>
      <c r="F357" t="s">
        <v>903</v>
      </c>
    </row>
    <row r="358" spans="1:6" x14ac:dyDescent="0.25">
      <c r="A358">
        <v>30</v>
      </c>
      <c r="B358" t="s">
        <v>888</v>
      </c>
      <c r="C358" t="s">
        <v>889</v>
      </c>
      <c r="D358" t="s">
        <v>890</v>
      </c>
      <c r="E358" t="s">
        <v>891</v>
      </c>
      <c r="F358" t="s">
        <v>859</v>
      </c>
    </row>
    <row r="359" spans="1:6" x14ac:dyDescent="0.25">
      <c r="A359">
        <v>31</v>
      </c>
      <c r="B359" t="s">
        <v>834</v>
      </c>
      <c r="C359" t="s">
        <v>835</v>
      </c>
      <c r="D359" t="s">
        <v>835</v>
      </c>
      <c r="E359" t="s">
        <v>836</v>
      </c>
      <c r="F359" t="s">
        <v>913</v>
      </c>
    </row>
    <row r="360" spans="1:6" x14ac:dyDescent="0.25">
      <c r="A360">
        <v>31</v>
      </c>
      <c r="B360" t="s">
        <v>893</v>
      </c>
      <c r="C360" t="s">
        <v>894</v>
      </c>
      <c r="D360" t="s">
        <v>895</v>
      </c>
      <c r="E360" t="s">
        <v>896</v>
      </c>
      <c r="F360" t="s">
        <v>936</v>
      </c>
    </row>
    <row r="361" spans="1:6" x14ac:dyDescent="0.25">
      <c r="A361">
        <v>31</v>
      </c>
      <c r="B361" t="s">
        <v>825</v>
      </c>
      <c r="C361" t="s">
        <v>826</v>
      </c>
      <c r="D361" t="s">
        <v>412</v>
      </c>
      <c r="E361" t="s">
        <v>827</v>
      </c>
      <c r="F361" t="s">
        <v>915</v>
      </c>
    </row>
    <row r="362" spans="1:6" x14ac:dyDescent="0.25">
      <c r="A362">
        <v>31</v>
      </c>
      <c r="B362" t="s">
        <v>829</v>
      </c>
      <c r="C362" t="s">
        <v>830</v>
      </c>
      <c r="D362" t="s">
        <v>831</v>
      </c>
      <c r="E362" t="s">
        <v>832</v>
      </c>
      <c r="F362" t="s">
        <v>922</v>
      </c>
    </row>
    <row r="363" spans="1:6" x14ac:dyDescent="0.25">
      <c r="A363">
        <v>31</v>
      </c>
      <c r="B363" t="s">
        <v>834</v>
      </c>
      <c r="C363" t="s">
        <v>835</v>
      </c>
      <c r="D363" t="s">
        <v>835</v>
      </c>
      <c r="E363" t="s">
        <v>836</v>
      </c>
      <c r="F363" t="s">
        <v>903</v>
      </c>
    </row>
    <row r="364" spans="1:6" x14ac:dyDescent="0.25">
      <c r="A364">
        <v>31</v>
      </c>
      <c r="B364" t="s">
        <v>838</v>
      </c>
      <c r="C364" t="s">
        <v>839</v>
      </c>
      <c r="D364" t="s">
        <v>771</v>
      </c>
      <c r="E364" t="s">
        <v>840</v>
      </c>
      <c r="F364" t="s">
        <v>927</v>
      </c>
    </row>
    <row r="365" spans="1:6" x14ac:dyDescent="0.25">
      <c r="A365">
        <v>31</v>
      </c>
      <c r="B365" t="s">
        <v>842</v>
      </c>
      <c r="C365" t="s">
        <v>727</v>
      </c>
      <c r="D365" t="s">
        <v>843</v>
      </c>
      <c r="E365" t="s">
        <v>844</v>
      </c>
      <c r="F365" t="s">
        <v>892</v>
      </c>
    </row>
    <row r="366" spans="1:6" x14ac:dyDescent="0.25">
      <c r="A366">
        <v>31</v>
      </c>
      <c r="B366" t="s">
        <v>846</v>
      </c>
      <c r="C366" t="s">
        <v>847</v>
      </c>
      <c r="D366" t="s">
        <v>848</v>
      </c>
      <c r="E366" t="s">
        <v>849</v>
      </c>
      <c r="F366" t="s">
        <v>917</v>
      </c>
    </row>
    <row r="367" spans="1:6" x14ac:dyDescent="0.25">
      <c r="A367">
        <v>32</v>
      </c>
      <c r="B367" t="s">
        <v>851</v>
      </c>
      <c r="C367" t="s">
        <v>852</v>
      </c>
      <c r="D367" t="s">
        <v>853</v>
      </c>
      <c r="E367" t="s">
        <v>854</v>
      </c>
      <c r="F367" t="s">
        <v>913</v>
      </c>
    </row>
    <row r="368" spans="1:6" x14ac:dyDescent="0.25">
      <c r="A368">
        <v>32</v>
      </c>
      <c r="B368" t="s">
        <v>856</v>
      </c>
      <c r="C368" t="s">
        <v>857</v>
      </c>
      <c r="D368" t="s">
        <v>639</v>
      </c>
      <c r="E368" t="s">
        <v>858</v>
      </c>
      <c r="F368" t="s">
        <v>936</v>
      </c>
    </row>
    <row r="369" spans="1:6" x14ac:dyDescent="0.25">
      <c r="A369">
        <v>32</v>
      </c>
      <c r="B369" t="s">
        <v>860</v>
      </c>
      <c r="C369" t="s">
        <v>861</v>
      </c>
      <c r="D369" t="s">
        <v>862</v>
      </c>
      <c r="E369" t="s">
        <v>863</v>
      </c>
      <c r="F369" t="s">
        <v>915</v>
      </c>
    </row>
    <row r="370" spans="1:6" x14ac:dyDescent="0.25">
      <c r="A370">
        <v>32</v>
      </c>
      <c r="B370" t="s">
        <v>865</v>
      </c>
      <c r="C370" t="s">
        <v>782</v>
      </c>
      <c r="D370" t="s">
        <v>866</v>
      </c>
      <c r="E370" t="s">
        <v>867</v>
      </c>
      <c r="F370" t="s">
        <v>922</v>
      </c>
    </row>
    <row r="371" spans="1:6" x14ac:dyDescent="0.25">
      <c r="A371">
        <v>32</v>
      </c>
      <c r="B371" t="s">
        <v>869</v>
      </c>
      <c r="C371" t="s">
        <v>870</v>
      </c>
      <c r="D371" t="s">
        <v>413</v>
      </c>
      <c r="E371" t="s">
        <v>871</v>
      </c>
      <c r="F371" t="s">
        <v>892</v>
      </c>
    </row>
    <row r="372" spans="1:6" x14ac:dyDescent="0.25">
      <c r="A372">
        <v>32</v>
      </c>
      <c r="B372" t="s">
        <v>873</v>
      </c>
      <c r="C372" t="s">
        <v>874</v>
      </c>
      <c r="D372" t="s">
        <v>412</v>
      </c>
      <c r="F372" t="s">
        <v>837</v>
      </c>
    </row>
    <row r="373" spans="1:6" x14ac:dyDescent="0.25">
      <c r="A373">
        <v>32</v>
      </c>
      <c r="B373" t="s">
        <v>876</v>
      </c>
      <c r="C373" t="s">
        <v>877</v>
      </c>
      <c r="D373" t="s">
        <v>878</v>
      </c>
      <c r="F373" t="s">
        <v>927</v>
      </c>
    </row>
    <row r="374" spans="1:6" x14ac:dyDescent="0.25">
      <c r="A374">
        <v>32</v>
      </c>
      <c r="B374" t="s">
        <v>880</v>
      </c>
      <c r="C374" t="s">
        <v>881</v>
      </c>
      <c r="D374" t="s">
        <v>882</v>
      </c>
      <c r="E374" t="s">
        <v>883</v>
      </c>
      <c r="F374" t="s">
        <v>919</v>
      </c>
    </row>
    <row r="375" spans="1:6" x14ac:dyDescent="0.25">
      <c r="A375">
        <v>32</v>
      </c>
      <c r="B375" t="s">
        <v>825</v>
      </c>
      <c r="C375" t="s">
        <v>826</v>
      </c>
      <c r="D375" t="s">
        <v>412</v>
      </c>
      <c r="E375" t="s">
        <v>827</v>
      </c>
      <c r="F375" t="s">
        <v>917</v>
      </c>
    </row>
    <row r="376" spans="1:6" x14ac:dyDescent="0.25">
      <c r="A376">
        <v>32</v>
      </c>
      <c r="B376" t="s">
        <v>829</v>
      </c>
      <c r="C376" t="s">
        <v>830</v>
      </c>
      <c r="D376" t="s">
        <v>831</v>
      </c>
      <c r="E376" t="s">
        <v>832</v>
      </c>
      <c r="F376" t="s">
        <v>937</v>
      </c>
    </row>
    <row r="377" spans="1:6" x14ac:dyDescent="0.25">
      <c r="A377">
        <v>33</v>
      </c>
      <c r="B377" t="s">
        <v>885</v>
      </c>
      <c r="C377" t="s">
        <v>660</v>
      </c>
      <c r="D377" t="s">
        <v>862</v>
      </c>
      <c r="E377" t="s">
        <v>886</v>
      </c>
      <c r="F377" t="s">
        <v>913</v>
      </c>
    </row>
    <row r="378" spans="1:6" x14ac:dyDescent="0.25">
      <c r="A378">
        <v>33</v>
      </c>
      <c r="B378" t="s">
        <v>838</v>
      </c>
      <c r="C378" t="s">
        <v>839</v>
      </c>
      <c r="D378" t="s">
        <v>771</v>
      </c>
      <c r="E378" t="s">
        <v>840</v>
      </c>
      <c r="F378" t="s">
        <v>936</v>
      </c>
    </row>
    <row r="379" spans="1:6" x14ac:dyDescent="0.25">
      <c r="A379">
        <v>33</v>
      </c>
      <c r="B379" t="s">
        <v>888</v>
      </c>
      <c r="C379" t="s">
        <v>889</v>
      </c>
      <c r="D379" t="s">
        <v>890</v>
      </c>
      <c r="E379" t="s">
        <v>891</v>
      </c>
      <c r="F379" t="s">
        <v>915</v>
      </c>
    </row>
    <row r="380" spans="1:6" x14ac:dyDescent="0.25">
      <c r="A380">
        <v>33</v>
      </c>
      <c r="B380" t="s">
        <v>834</v>
      </c>
      <c r="C380" t="s">
        <v>835</v>
      </c>
      <c r="D380" t="s">
        <v>835</v>
      </c>
      <c r="E380" t="s">
        <v>836</v>
      </c>
      <c r="F380" t="s">
        <v>922</v>
      </c>
    </row>
    <row r="381" spans="1:6" x14ac:dyDescent="0.25">
      <c r="A381">
        <v>33</v>
      </c>
      <c r="B381" t="s">
        <v>893</v>
      </c>
      <c r="C381" t="s">
        <v>894</v>
      </c>
      <c r="D381" t="s">
        <v>895</v>
      </c>
      <c r="E381" t="s">
        <v>896</v>
      </c>
      <c r="F381" t="s">
        <v>920</v>
      </c>
    </row>
    <row r="382" spans="1:6" x14ac:dyDescent="0.25">
      <c r="A382">
        <v>33</v>
      </c>
      <c r="B382" t="s">
        <v>825</v>
      </c>
      <c r="C382" t="s">
        <v>826</v>
      </c>
      <c r="D382" t="s">
        <v>412</v>
      </c>
      <c r="E382" t="s">
        <v>827</v>
      </c>
      <c r="F382" t="s">
        <v>903</v>
      </c>
    </row>
    <row r="383" spans="1:6" x14ac:dyDescent="0.25">
      <c r="A383">
        <v>33</v>
      </c>
      <c r="B383" t="s">
        <v>829</v>
      </c>
      <c r="C383" t="s">
        <v>830</v>
      </c>
      <c r="D383" t="s">
        <v>831</v>
      </c>
      <c r="E383" t="s">
        <v>832</v>
      </c>
      <c r="F383" t="s">
        <v>917</v>
      </c>
    </row>
    <row r="384" spans="1:6" x14ac:dyDescent="0.25">
      <c r="A384">
        <v>33</v>
      </c>
      <c r="B384" t="s">
        <v>834</v>
      </c>
      <c r="C384" t="s">
        <v>835</v>
      </c>
      <c r="D384" t="s">
        <v>835</v>
      </c>
      <c r="E384" t="s">
        <v>836</v>
      </c>
      <c r="F384" t="s">
        <v>892</v>
      </c>
    </row>
    <row r="385" spans="1:6" x14ac:dyDescent="0.25">
      <c r="A385">
        <v>34</v>
      </c>
      <c r="B385" t="s">
        <v>838</v>
      </c>
      <c r="C385" t="s">
        <v>839</v>
      </c>
      <c r="D385" t="s">
        <v>771</v>
      </c>
      <c r="E385" t="s">
        <v>840</v>
      </c>
      <c r="F385" t="s">
        <v>828</v>
      </c>
    </row>
    <row r="386" spans="1:6" x14ac:dyDescent="0.25">
      <c r="A386">
        <v>34</v>
      </c>
      <c r="B386" t="s">
        <v>842</v>
      </c>
      <c r="C386" t="s">
        <v>727</v>
      </c>
      <c r="D386" t="s">
        <v>843</v>
      </c>
      <c r="E386" t="s">
        <v>844</v>
      </c>
      <c r="F386" t="s">
        <v>936</v>
      </c>
    </row>
    <row r="387" spans="1:6" x14ac:dyDescent="0.25">
      <c r="A387">
        <v>34</v>
      </c>
      <c r="B387" t="s">
        <v>846</v>
      </c>
      <c r="C387" t="s">
        <v>847</v>
      </c>
      <c r="D387" t="s">
        <v>848</v>
      </c>
      <c r="E387" t="s">
        <v>849</v>
      </c>
      <c r="F387" t="s">
        <v>915</v>
      </c>
    </row>
    <row r="388" spans="1:6" x14ac:dyDescent="0.25">
      <c r="A388">
        <v>34</v>
      </c>
      <c r="B388" t="s">
        <v>851</v>
      </c>
      <c r="C388" t="s">
        <v>852</v>
      </c>
      <c r="D388" t="s">
        <v>853</v>
      </c>
      <c r="E388" t="s">
        <v>854</v>
      </c>
      <c r="F388" t="s">
        <v>922</v>
      </c>
    </row>
    <row r="389" spans="1:6" x14ac:dyDescent="0.25">
      <c r="A389">
        <v>34</v>
      </c>
      <c r="B389" t="s">
        <v>856</v>
      </c>
      <c r="C389" t="s">
        <v>857</v>
      </c>
      <c r="D389" t="s">
        <v>639</v>
      </c>
      <c r="E389" t="s">
        <v>858</v>
      </c>
      <c r="F389" t="s">
        <v>859</v>
      </c>
    </row>
    <row r="390" spans="1:6" x14ac:dyDescent="0.25">
      <c r="A390">
        <v>34</v>
      </c>
      <c r="B390" t="s">
        <v>860</v>
      </c>
      <c r="C390" t="s">
        <v>861</v>
      </c>
      <c r="D390" t="s">
        <v>862</v>
      </c>
      <c r="E390" t="s">
        <v>863</v>
      </c>
      <c r="F390" t="s">
        <v>903</v>
      </c>
    </row>
    <row r="391" spans="1:6" x14ac:dyDescent="0.25">
      <c r="A391">
        <v>34</v>
      </c>
      <c r="B391" t="s">
        <v>865</v>
      </c>
      <c r="C391" t="s">
        <v>782</v>
      </c>
      <c r="D391" t="s">
        <v>866</v>
      </c>
      <c r="E391" t="s">
        <v>867</v>
      </c>
      <c r="F391" t="s">
        <v>892</v>
      </c>
    </row>
    <row r="392" spans="1:6" x14ac:dyDescent="0.25">
      <c r="A392">
        <v>34</v>
      </c>
      <c r="B392" t="s">
        <v>869</v>
      </c>
      <c r="C392" t="s">
        <v>870</v>
      </c>
      <c r="D392" t="s">
        <v>413</v>
      </c>
      <c r="E392" t="s">
        <v>871</v>
      </c>
      <c r="F392" t="s">
        <v>906</v>
      </c>
    </row>
    <row r="393" spans="1:6" x14ac:dyDescent="0.25">
      <c r="A393">
        <v>34</v>
      </c>
      <c r="B393" t="s">
        <v>873</v>
      </c>
      <c r="C393" t="s">
        <v>874</v>
      </c>
      <c r="D393" t="s">
        <v>412</v>
      </c>
      <c r="F393" t="s">
        <v>911</v>
      </c>
    </row>
    <row r="394" spans="1:6" x14ac:dyDescent="0.25">
      <c r="A394">
        <v>34</v>
      </c>
      <c r="B394" t="s">
        <v>876</v>
      </c>
      <c r="C394" t="s">
        <v>877</v>
      </c>
      <c r="D394" t="s">
        <v>878</v>
      </c>
      <c r="F394" t="s">
        <v>918</v>
      </c>
    </row>
    <row r="395" spans="1:6" x14ac:dyDescent="0.25">
      <c r="A395">
        <v>34</v>
      </c>
      <c r="B395" t="s">
        <v>880</v>
      </c>
      <c r="C395" t="s">
        <v>881</v>
      </c>
      <c r="D395" t="s">
        <v>882</v>
      </c>
      <c r="E395" t="s">
        <v>883</v>
      </c>
      <c r="F395" t="s">
        <v>935</v>
      </c>
    </row>
    <row r="396" spans="1:6" x14ac:dyDescent="0.25">
      <c r="A396">
        <v>35</v>
      </c>
      <c r="B396" t="s">
        <v>825</v>
      </c>
      <c r="C396" t="s">
        <v>826</v>
      </c>
      <c r="D396" t="s">
        <v>412</v>
      </c>
      <c r="E396" t="s">
        <v>827</v>
      </c>
      <c r="F396" t="s">
        <v>828</v>
      </c>
    </row>
    <row r="397" spans="1:6" x14ac:dyDescent="0.25">
      <c r="A397">
        <v>35</v>
      </c>
      <c r="B397" t="s">
        <v>829</v>
      </c>
      <c r="C397" t="s">
        <v>830</v>
      </c>
      <c r="D397" t="s">
        <v>831</v>
      </c>
      <c r="E397" t="s">
        <v>832</v>
      </c>
      <c r="F397" t="s">
        <v>936</v>
      </c>
    </row>
    <row r="398" spans="1:6" x14ac:dyDescent="0.25">
      <c r="A398">
        <v>35</v>
      </c>
      <c r="B398" t="s">
        <v>885</v>
      </c>
      <c r="C398" t="s">
        <v>660</v>
      </c>
      <c r="D398" t="s">
        <v>862</v>
      </c>
      <c r="E398" t="s">
        <v>886</v>
      </c>
      <c r="F398" t="s">
        <v>915</v>
      </c>
    </row>
    <row r="399" spans="1:6" x14ac:dyDescent="0.25">
      <c r="A399">
        <v>35</v>
      </c>
      <c r="B399" t="s">
        <v>838</v>
      </c>
      <c r="C399" t="s">
        <v>839</v>
      </c>
      <c r="D399" t="s">
        <v>771</v>
      </c>
      <c r="E399" t="s">
        <v>840</v>
      </c>
      <c r="F399" t="s">
        <v>914</v>
      </c>
    </row>
    <row r="400" spans="1:6" x14ac:dyDescent="0.25">
      <c r="A400">
        <v>35</v>
      </c>
      <c r="B400" t="s">
        <v>888</v>
      </c>
      <c r="C400" t="s">
        <v>889</v>
      </c>
      <c r="D400" t="s">
        <v>890</v>
      </c>
      <c r="E400" t="s">
        <v>891</v>
      </c>
      <c r="F400" t="s">
        <v>892</v>
      </c>
    </row>
    <row r="401" spans="1:6" x14ac:dyDescent="0.25">
      <c r="A401">
        <v>35</v>
      </c>
      <c r="B401" t="s">
        <v>834</v>
      </c>
      <c r="C401" t="s">
        <v>835</v>
      </c>
      <c r="D401" t="s">
        <v>835</v>
      </c>
      <c r="E401" t="s">
        <v>836</v>
      </c>
      <c r="F401" t="s">
        <v>837</v>
      </c>
    </row>
    <row r="402" spans="1:6" x14ac:dyDescent="0.25">
      <c r="A402">
        <v>35</v>
      </c>
      <c r="B402" t="s">
        <v>893</v>
      </c>
      <c r="C402" t="s">
        <v>894</v>
      </c>
      <c r="D402" t="s">
        <v>895</v>
      </c>
      <c r="E402" t="s">
        <v>896</v>
      </c>
      <c r="F402" t="s">
        <v>938</v>
      </c>
    </row>
    <row r="403" spans="1:6" x14ac:dyDescent="0.25">
      <c r="A403">
        <v>35</v>
      </c>
      <c r="B403" t="s">
        <v>825</v>
      </c>
      <c r="C403" t="s">
        <v>826</v>
      </c>
      <c r="D403" t="s">
        <v>412</v>
      </c>
      <c r="E403" t="s">
        <v>827</v>
      </c>
      <c r="F403" t="s">
        <v>917</v>
      </c>
    </row>
    <row r="404" spans="1:6" x14ac:dyDescent="0.25">
      <c r="A404">
        <v>36</v>
      </c>
      <c r="B404" t="s">
        <v>829</v>
      </c>
      <c r="C404" t="s">
        <v>830</v>
      </c>
      <c r="D404" t="s">
        <v>831</v>
      </c>
      <c r="E404" t="s">
        <v>832</v>
      </c>
      <c r="F404" t="s">
        <v>828</v>
      </c>
    </row>
    <row r="405" spans="1:6" x14ac:dyDescent="0.25">
      <c r="A405">
        <v>36</v>
      </c>
      <c r="B405" t="s">
        <v>834</v>
      </c>
      <c r="C405" t="s">
        <v>835</v>
      </c>
      <c r="D405" t="s">
        <v>835</v>
      </c>
      <c r="E405" t="s">
        <v>836</v>
      </c>
      <c r="F405" t="s">
        <v>936</v>
      </c>
    </row>
    <row r="406" spans="1:6" x14ac:dyDescent="0.25">
      <c r="A406">
        <v>36</v>
      </c>
      <c r="B406" t="s">
        <v>838</v>
      </c>
      <c r="C406" t="s">
        <v>839</v>
      </c>
      <c r="D406" t="s">
        <v>771</v>
      </c>
      <c r="E406" t="s">
        <v>840</v>
      </c>
      <c r="F406" t="s">
        <v>915</v>
      </c>
    </row>
    <row r="407" spans="1:6" x14ac:dyDescent="0.25">
      <c r="A407">
        <v>36</v>
      </c>
      <c r="B407" t="s">
        <v>842</v>
      </c>
      <c r="C407" t="s">
        <v>727</v>
      </c>
      <c r="D407" t="s">
        <v>843</v>
      </c>
      <c r="E407" t="s">
        <v>844</v>
      </c>
      <c r="F407" t="s">
        <v>922</v>
      </c>
    </row>
    <row r="408" spans="1:6" x14ac:dyDescent="0.25">
      <c r="A408">
        <v>36</v>
      </c>
      <c r="B408" t="s">
        <v>846</v>
      </c>
      <c r="C408" t="s">
        <v>847</v>
      </c>
      <c r="D408" t="s">
        <v>848</v>
      </c>
      <c r="E408" t="s">
        <v>849</v>
      </c>
      <c r="F408" t="s">
        <v>900</v>
      </c>
    </row>
    <row r="409" spans="1:6" x14ac:dyDescent="0.25">
      <c r="A409">
        <v>36</v>
      </c>
      <c r="B409" t="s">
        <v>851</v>
      </c>
      <c r="C409" t="s">
        <v>852</v>
      </c>
      <c r="D409" t="s">
        <v>853</v>
      </c>
      <c r="E409" t="s">
        <v>854</v>
      </c>
      <c r="F409" t="s">
        <v>903</v>
      </c>
    </row>
    <row r="410" spans="1:6" x14ac:dyDescent="0.25">
      <c r="A410">
        <v>36</v>
      </c>
      <c r="B410" t="s">
        <v>856</v>
      </c>
      <c r="C410" t="s">
        <v>857</v>
      </c>
      <c r="D410" t="s">
        <v>639</v>
      </c>
      <c r="E410" t="s">
        <v>858</v>
      </c>
      <c r="F410" t="s">
        <v>935</v>
      </c>
    </row>
    <row r="411" spans="1:6" x14ac:dyDescent="0.25">
      <c r="A411">
        <v>36</v>
      </c>
      <c r="B411" t="s">
        <v>860</v>
      </c>
      <c r="C411" t="s">
        <v>861</v>
      </c>
      <c r="D411" t="s">
        <v>862</v>
      </c>
      <c r="E411" t="s">
        <v>863</v>
      </c>
      <c r="F411" t="s">
        <v>892</v>
      </c>
    </row>
    <row r="412" spans="1:6" x14ac:dyDescent="0.25">
      <c r="A412">
        <v>36</v>
      </c>
      <c r="B412" t="s">
        <v>865</v>
      </c>
      <c r="C412" t="s">
        <v>782</v>
      </c>
      <c r="D412" t="s">
        <v>866</v>
      </c>
      <c r="E412" t="s">
        <v>867</v>
      </c>
      <c r="F412" t="s">
        <v>859</v>
      </c>
    </row>
    <row r="413" spans="1:6" x14ac:dyDescent="0.25">
      <c r="A413">
        <v>37</v>
      </c>
      <c r="B413" t="s">
        <v>869</v>
      </c>
      <c r="C413" t="s">
        <v>870</v>
      </c>
      <c r="D413" t="s">
        <v>413</v>
      </c>
      <c r="E413" t="s">
        <v>871</v>
      </c>
      <c r="F413" t="s">
        <v>828</v>
      </c>
    </row>
    <row r="414" spans="1:6" x14ac:dyDescent="0.25">
      <c r="A414">
        <v>37</v>
      </c>
      <c r="B414" t="s">
        <v>873</v>
      </c>
      <c r="C414" t="s">
        <v>874</v>
      </c>
      <c r="D414" t="s">
        <v>412</v>
      </c>
      <c r="F414" t="s">
        <v>936</v>
      </c>
    </row>
    <row r="415" spans="1:6" x14ac:dyDescent="0.25">
      <c r="A415">
        <v>37</v>
      </c>
      <c r="B415" t="s">
        <v>876</v>
      </c>
      <c r="C415" t="s">
        <v>877</v>
      </c>
      <c r="D415" t="s">
        <v>878</v>
      </c>
      <c r="F415" t="s">
        <v>915</v>
      </c>
    </row>
    <row r="416" spans="1:6" x14ac:dyDescent="0.25">
      <c r="A416">
        <v>37</v>
      </c>
      <c r="B416" t="s">
        <v>880</v>
      </c>
      <c r="C416" t="s">
        <v>881</v>
      </c>
      <c r="D416" t="s">
        <v>882</v>
      </c>
      <c r="E416" t="s">
        <v>883</v>
      </c>
      <c r="F416" t="s">
        <v>922</v>
      </c>
    </row>
    <row r="417" spans="1:6" x14ac:dyDescent="0.25">
      <c r="A417">
        <v>37</v>
      </c>
      <c r="B417" t="s">
        <v>825</v>
      </c>
      <c r="C417" t="s">
        <v>826</v>
      </c>
      <c r="D417" t="s">
        <v>412</v>
      </c>
      <c r="E417" t="s">
        <v>827</v>
      </c>
      <c r="F417" t="s">
        <v>903</v>
      </c>
    </row>
    <row r="418" spans="1:6" x14ac:dyDescent="0.25">
      <c r="A418">
        <v>37</v>
      </c>
      <c r="B418" t="s">
        <v>829</v>
      </c>
      <c r="C418" t="s">
        <v>830</v>
      </c>
      <c r="D418" t="s">
        <v>831</v>
      </c>
      <c r="E418" t="s">
        <v>832</v>
      </c>
      <c r="F418" t="s">
        <v>900</v>
      </c>
    </row>
    <row r="419" spans="1:6" x14ac:dyDescent="0.25">
      <c r="A419">
        <v>37</v>
      </c>
      <c r="B419" t="s">
        <v>885</v>
      </c>
      <c r="C419" t="s">
        <v>660</v>
      </c>
      <c r="D419" t="s">
        <v>862</v>
      </c>
      <c r="E419" t="s">
        <v>886</v>
      </c>
      <c r="F419" t="s">
        <v>935</v>
      </c>
    </row>
    <row r="420" spans="1:6" x14ac:dyDescent="0.25">
      <c r="A420">
        <v>37</v>
      </c>
      <c r="B420" t="s">
        <v>838</v>
      </c>
      <c r="C420" t="s">
        <v>839</v>
      </c>
      <c r="D420" t="s">
        <v>771</v>
      </c>
      <c r="E420" t="s">
        <v>840</v>
      </c>
      <c r="F420" t="s">
        <v>892</v>
      </c>
    </row>
    <row r="421" spans="1:6" x14ac:dyDescent="0.25">
      <c r="A421">
        <v>37</v>
      </c>
      <c r="B421" t="s">
        <v>888</v>
      </c>
      <c r="C421" t="s">
        <v>889</v>
      </c>
      <c r="D421" t="s">
        <v>890</v>
      </c>
      <c r="E421" t="s">
        <v>891</v>
      </c>
      <c r="F421" t="s">
        <v>859</v>
      </c>
    </row>
    <row r="422" spans="1:6" x14ac:dyDescent="0.25">
      <c r="A422">
        <v>38</v>
      </c>
      <c r="B422" t="s">
        <v>834</v>
      </c>
      <c r="C422" t="s">
        <v>835</v>
      </c>
      <c r="D422" t="s">
        <v>835</v>
      </c>
      <c r="E422" t="s">
        <v>836</v>
      </c>
      <c r="F422" t="s">
        <v>828</v>
      </c>
    </row>
    <row r="423" spans="1:6" x14ac:dyDescent="0.25">
      <c r="A423">
        <v>38</v>
      </c>
      <c r="B423" t="s">
        <v>893</v>
      </c>
      <c r="C423" t="s">
        <v>894</v>
      </c>
      <c r="D423" t="s">
        <v>895</v>
      </c>
      <c r="E423" t="s">
        <v>896</v>
      </c>
      <c r="F423" t="s">
        <v>936</v>
      </c>
    </row>
    <row r="424" spans="1:6" x14ac:dyDescent="0.25">
      <c r="A424">
        <v>38</v>
      </c>
      <c r="B424" t="s">
        <v>825</v>
      </c>
      <c r="C424" t="s">
        <v>826</v>
      </c>
      <c r="D424" t="s">
        <v>412</v>
      </c>
      <c r="E424" t="s">
        <v>827</v>
      </c>
      <c r="F424" t="s">
        <v>915</v>
      </c>
    </row>
    <row r="425" spans="1:6" x14ac:dyDescent="0.25">
      <c r="A425">
        <v>38</v>
      </c>
      <c r="B425" t="s">
        <v>829</v>
      </c>
      <c r="C425" t="s">
        <v>830</v>
      </c>
      <c r="D425" t="s">
        <v>831</v>
      </c>
      <c r="E425" t="s">
        <v>832</v>
      </c>
      <c r="F425" t="s">
        <v>914</v>
      </c>
    </row>
    <row r="426" spans="1:6" x14ac:dyDescent="0.25">
      <c r="A426">
        <v>38</v>
      </c>
      <c r="B426" t="s">
        <v>834</v>
      </c>
      <c r="C426" t="s">
        <v>835</v>
      </c>
      <c r="D426" t="s">
        <v>835</v>
      </c>
      <c r="E426" t="s">
        <v>836</v>
      </c>
      <c r="F426" t="s">
        <v>939</v>
      </c>
    </row>
    <row r="427" spans="1:6" x14ac:dyDescent="0.25">
      <c r="A427">
        <v>38</v>
      </c>
      <c r="B427" t="s">
        <v>838</v>
      </c>
      <c r="C427" t="s">
        <v>839</v>
      </c>
      <c r="D427" t="s">
        <v>771</v>
      </c>
      <c r="E427" t="s">
        <v>840</v>
      </c>
      <c r="F427" t="s">
        <v>910</v>
      </c>
    </row>
    <row r="428" spans="1:6" x14ac:dyDescent="0.25">
      <c r="A428">
        <v>38</v>
      </c>
      <c r="B428" t="s">
        <v>842</v>
      </c>
      <c r="C428" t="s">
        <v>727</v>
      </c>
      <c r="D428" t="s">
        <v>843</v>
      </c>
      <c r="E428" t="s">
        <v>844</v>
      </c>
      <c r="F428" t="s">
        <v>927</v>
      </c>
    </row>
    <row r="429" spans="1:6" x14ac:dyDescent="0.25">
      <c r="A429">
        <v>38</v>
      </c>
      <c r="B429" t="s">
        <v>846</v>
      </c>
      <c r="C429" t="s">
        <v>847</v>
      </c>
      <c r="D429" t="s">
        <v>848</v>
      </c>
      <c r="E429" t="s">
        <v>849</v>
      </c>
      <c r="F429" t="s">
        <v>903</v>
      </c>
    </row>
    <row r="430" spans="1:6" x14ac:dyDescent="0.25">
      <c r="A430">
        <v>38</v>
      </c>
      <c r="B430" t="s">
        <v>851</v>
      </c>
      <c r="C430" t="s">
        <v>852</v>
      </c>
      <c r="D430" t="s">
        <v>853</v>
      </c>
      <c r="E430" t="s">
        <v>854</v>
      </c>
      <c r="F430" t="s">
        <v>935</v>
      </c>
    </row>
    <row r="431" spans="1:6" x14ac:dyDescent="0.25">
      <c r="A431">
        <v>38</v>
      </c>
      <c r="B431" t="s">
        <v>856</v>
      </c>
      <c r="C431" t="s">
        <v>857</v>
      </c>
      <c r="D431" t="s">
        <v>639</v>
      </c>
      <c r="E431" t="s">
        <v>858</v>
      </c>
      <c r="F431" t="s">
        <v>892</v>
      </c>
    </row>
    <row r="432" spans="1:6" x14ac:dyDescent="0.25">
      <c r="A432">
        <v>38</v>
      </c>
      <c r="B432" t="s">
        <v>860</v>
      </c>
      <c r="C432" t="s">
        <v>861</v>
      </c>
      <c r="D432" t="s">
        <v>862</v>
      </c>
      <c r="E432" t="s">
        <v>863</v>
      </c>
      <c r="F432" t="s">
        <v>918</v>
      </c>
    </row>
    <row r="433" spans="1:6" x14ac:dyDescent="0.25">
      <c r="A433">
        <v>39</v>
      </c>
      <c r="B433" t="s">
        <v>865</v>
      </c>
      <c r="C433" t="s">
        <v>782</v>
      </c>
      <c r="D433" t="s">
        <v>866</v>
      </c>
      <c r="E433" t="s">
        <v>867</v>
      </c>
      <c r="F433" t="s">
        <v>828</v>
      </c>
    </row>
    <row r="434" spans="1:6" x14ac:dyDescent="0.25">
      <c r="A434">
        <v>39</v>
      </c>
      <c r="B434" t="s">
        <v>869</v>
      </c>
      <c r="C434" t="s">
        <v>870</v>
      </c>
      <c r="D434" t="s">
        <v>413</v>
      </c>
      <c r="E434" t="s">
        <v>871</v>
      </c>
      <c r="F434" t="s">
        <v>936</v>
      </c>
    </row>
    <row r="435" spans="1:6" x14ac:dyDescent="0.25">
      <c r="A435">
        <v>39</v>
      </c>
      <c r="B435" t="s">
        <v>873</v>
      </c>
      <c r="C435" t="s">
        <v>874</v>
      </c>
      <c r="D435" t="s">
        <v>412</v>
      </c>
      <c r="F435" t="s">
        <v>915</v>
      </c>
    </row>
    <row r="436" spans="1:6" x14ac:dyDescent="0.25">
      <c r="A436">
        <v>39</v>
      </c>
      <c r="B436" t="s">
        <v>876</v>
      </c>
      <c r="C436" t="s">
        <v>877</v>
      </c>
      <c r="D436" t="s">
        <v>878</v>
      </c>
      <c r="F436" t="s">
        <v>914</v>
      </c>
    </row>
    <row r="437" spans="1:6" x14ac:dyDescent="0.25">
      <c r="A437">
        <v>39</v>
      </c>
      <c r="B437" t="s">
        <v>880</v>
      </c>
      <c r="C437" t="s">
        <v>881</v>
      </c>
      <c r="D437" t="s">
        <v>882</v>
      </c>
      <c r="E437" t="s">
        <v>883</v>
      </c>
      <c r="F437" t="s">
        <v>892</v>
      </c>
    </row>
    <row r="438" spans="1:6" x14ac:dyDescent="0.25">
      <c r="A438">
        <v>39</v>
      </c>
      <c r="B438" t="s">
        <v>825</v>
      </c>
      <c r="C438" t="s">
        <v>826</v>
      </c>
      <c r="D438" t="s">
        <v>412</v>
      </c>
      <c r="E438" t="s">
        <v>827</v>
      </c>
      <c r="F438" t="s">
        <v>903</v>
      </c>
    </row>
    <row r="439" spans="1:6" x14ac:dyDescent="0.25">
      <c r="A439">
        <v>39</v>
      </c>
      <c r="B439" t="s">
        <v>829</v>
      </c>
      <c r="C439" t="s">
        <v>830</v>
      </c>
      <c r="D439" t="s">
        <v>831</v>
      </c>
      <c r="E439" t="s">
        <v>832</v>
      </c>
      <c r="F439" t="s">
        <v>916</v>
      </c>
    </row>
    <row r="440" spans="1:6" x14ac:dyDescent="0.25">
      <c r="A440">
        <v>39</v>
      </c>
      <c r="B440" t="s">
        <v>885</v>
      </c>
      <c r="C440" t="s">
        <v>660</v>
      </c>
      <c r="D440" t="s">
        <v>862</v>
      </c>
      <c r="E440" t="s">
        <v>886</v>
      </c>
      <c r="F440" t="s">
        <v>859</v>
      </c>
    </row>
    <row r="441" spans="1:6" x14ac:dyDescent="0.25">
      <c r="A441">
        <v>39</v>
      </c>
      <c r="B441" t="s">
        <v>838</v>
      </c>
      <c r="C441" t="s">
        <v>839</v>
      </c>
      <c r="D441" t="s">
        <v>771</v>
      </c>
      <c r="E441" t="s">
        <v>840</v>
      </c>
      <c r="F441" t="s">
        <v>918</v>
      </c>
    </row>
    <row r="442" spans="1:6" x14ac:dyDescent="0.25">
      <c r="A442">
        <v>40</v>
      </c>
      <c r="B442" t="s">
        <v>888</v>
      </c>
      <c r="C442" t="s">
        <v>889</v>
      </c>
      <c r="D442" t="s">
        <v>890</v>
      </c>
      <c r="E442" t="s">
        <v>891</v>
      </c>
      <c r="F442" t="s">
        <v>828</v>
      </c>
    </row>
    <row r="443" spans="1:6" x14ac:dyDescent="0.25">
      <c r="A443">
        <v>40</v>
      </c>
      <c r="B443" t="s">
        <v>834</v>
      </c>
      <c r="C443" t="s">
        <v>835</v>
      </c>
      <c r="D443" t="s">
        <v>835</v>
      </c>
      <c r="E443" t="s">
        <v>836</v>
      </c>
      <c r="F443" t="s">
        <v>936</v>
      </c>
    </row>
    <row r="444" spans="1:6" x14ac:dyDescent="0.25">
      <c r="A444">
        <v>40</v>
      </c>
      <c r="B444" t="s">
        <v>893</v>
      </c>
      <c r="C444" t="s">
        <v>894</v>
      </c>
      <c r="D444" t="s">
        <v>895</v>
      </c>
      <c r="E444" t="s">
        <v>896</v>
      </c>
      <c r="F444" t="s">
        <v>915</v>
      </c>
    </row>
    <row r="445" spans="1:6" x14ac:dyDescent="0.25">
      <c r="A445">
        <v>40</v>
      </c>
      <c r="B445" t="s">
        <v>825</v>
      </c>
      <c r="C445" t="s">
        <v>826</v>
      </c>
      <c r="D445" t="s">
        <v>412</v>
      </c>
      <c r="E445" t="s">
        <v>827</v>
      </c>
      <c r="F445" t="s">
        <v>914</v>
      </c>
    </row>
    <row r="446" spans="1:6" x14ac:dyDescent="0.25">
      <c r="A446">
        <v>40</v>
      </c>
      <c r="B446" t="s">
        <v>829</v>
      </c>
      <c r="C446" t="s">
        <v>830</v>
      </c>
      <c r="D446" t="s">
        <v>831</v>
      </c>
      <c r="E446" t="s">
        <v>832</v>
      </c>
      <c r="F446" t="s">
        <v>892</v>
      </c>
    </row>
    <row r="447" spans="1:6" x14ac:dyDescent="0.25">
      <c r="A447">
        <v>40</v>
      </c>
      <c r="B447" t="s">
        <v>834</v>
      </c>
      <c r="C447" t="s">
        <v>835</v>
      </c>
      <c r="D447" t="s">
        <v>835</v>
      </c>
      <c r="E447" t="s">
        <v>836</v>
      </c>
      <c r="F447" t="s">
        <v>903</v>
      </c>
    </row>
    <row r="448" spans="1:6" x14ac:dyDescent="0.25">
      <c r="A448">
        <v>40</v>
      </c>
      <c r="B448" t="s">
        <v>838</v>
      </c>
      <c r="C448" t="s">
        <v>839</v>
      </c>
      <c r="D448" t="s">
        <v>771</v>
      </c>
      <c r="E448" t="s">
        <v>840</v>
      </c>
      <c r="F448" t="s">
        <v>916</v>
      </c>
    </row>
    <row r="449" spans="1:6" x14ac:dyDescent="0.25">
      <c r="A449">
        <v>40</v>
      </c>
      <c r="B449" t="s">
        <v>842</v>
      </c>
      <c r="C449" t="s">
        <v>727</v>
      </c>
      <c r="D449" t="s">
        <v>843</v>
      </c>
      <c r="E449" t="s">
        <v>844</v>
      </c>
      <c r="F449" t="s">
        <v>917</v>
      </c>
    </row>
    <row r="450" spans="1:6" x14ac:dyDescent="0.25">
      <c r="A450">
        <v>40</v>
      </c>
      <c r="B450" t="s">
        <v>846</v>
      </c>
      <c r="C450" t="s">
        <v>847</v>
      </c>
      <c r="D450" t="s">
        <v>848</v>
      </c>
      <c r="E450" t="s">
        <v>849</v>
      </c>
      <c r="F450" t="s">
        <v>918</v>
      </c>
    </row>
    <row r="451" spans="1:6" x14ac:dyDescent="0.25">
      <c r="A451">
        <v>40</v>
      </c>
      <c r="B451" t="s">
        <v>851</v>
      </c>
      <c r="C451" t="s">
        <v>852</v>
      </c>
      <c r="D451" t="s">
        <v>853</v>
      </c>
      <c r="E451" t="s">
        <v>854</v>
      </c>
      <c r="F451" t="s">
        <v>868</v>
      </c>
    </row>
    <row r="452" spans="1:6" x14ac:dyDescent="0.25">
      <c r="A452">
        <v>41</v>
      </c>
      <c r="B452" t="s">
        <v>856</v>
      </c>
      <c r="C452" t="s">
        <v>857</v>
      </c>
      <c r="D452" t="s">
        <v>639</v>
      </c>
      <c r="E452" t="s">
        <v>858</v>
      </c>
      <c r="F452" t="s">
        <v>828</v>
      </c>
    </row>
    <row r="453" spans="1:6" x14ac:dyDescent="0.25">
      <c r="A453">
        <v>41</v>
      </c>
      <c r="B453" t="s">
        <v>860</v>
      </c>
      <c r="C453" t="s">
        <v>861</v>
      </c>
      <c r="D453" t="s">
        <v>862</v>
      </c>
      <c r="E453" t="s">
        <v>863</v>
      </c>
      <c r="F453" t="s">
        <v>936</v>
      </c>
    </row>
    <row r="454" spans="1:6" x14ac:dyDescent="0.25">
      <c r="A454">
        <v>41</v>
      </c>
      <c r="B454" t="s">
        <v>865</v>
      </c>
      <c r="C454" t="s">
        <v>782</v>
      </c>
      <c r="D454" t="s">
        <v>866</v>
      </c>
      <c r="E454" t="s">
        <v>867</v>
      </c>
      <c r="F454" t="s">
        <v>915</v>
      </c>
    </row>
    <row r="455" spans="1:6" x14ac:dyDescent="0.25">
      <c r="A455">
        <v>41</v>
      </c>
      <c r="B455" t="s">
        <v>869</v>
      </c>
      <c r="C455" t="s">
        <v>870</v>
      </c>
      <c r="D455" t="s">
        <v>413</v>
      </c>
      <c r="E455" t="s">
        <v>871</v>
      </c>
      <c r="F455" t="s">
        <v>922</v>
      </c>
    </row>
    <row r="456" spans="1:6" x14ac:dyDescent="0.25">
      <c r="A456">
        <v>41</v>
      </c>
      <c r="B456" t="s">
        <v>873</v>
      </c>
      <c r="C456" t="s">
        <v>874</v>
      </c>
      <c r="D456" t="s">
        <v>412</v>
      </c>
      <c r="F456" t="s">
        <v>872</v>
      </c>
    </row>
    <row r="457" spans="1:6" x14ac:dyDescent="0.25">
      <c r="A457">
        <v>41</v>
      </c>
      <c r="B457" t="s">
        <v>876</v>
      </c>
      <c r="C457" t="s">
        <v>877</v>
      </c>
      <c r="D457" t="s">
        <v>878</v>
      </c>
      <c r="F457" t="s">
        <v>909</v>
      </c>
    </row>
    <row r="458" spans="1:6" x14ac:dyDescent="0.25">
      <c r="A458">
        <v>41</v>
      </c>
      <c r="B458" t="s">
        <v>880</v>
      </c>
      <c r="C458" t="s">
        <v>881</v>
      </c>
      <c r="D458" t="s">
        <v>882</v>
      </c>
      <c r="E458" t="s">
        <v>883</v>
      </c>
      <c r="F458" t="s">
        <v>892</v>
      </c>
    </row>
    <row r="459" spans="1:6" x14ac:dyDescent="0.25">
      <c r="A459">
        <v>41</v>
      </c>
      <c r="B459" t="s">
        <v>825</v>
      </c>
      <c r="C459" t="s">
        <v>826</v>
      </c>
      <c r="D459" t="s">
        <v>412</v>
      </c>
      <c r="E459" t="s">
        <v>827</v>
      </c>
      <c r="F459" t="s">
        <v>837</v>
      </c>
    </row>
    <row r="460" spans="1:6" x14ac:dyDescent="0.25">
      <c r="A460">
        <v>41</v>
      </c>
      <c r="B460" t="s">
        <v>829</v>
      </c>
      <c r="C460" t="s">
        <v>830</v>
      </c>
      <c r="D460" t="s">
        <v>831</v>
      </c>
      <c r="E460" t="s">
        <v>832</v>
      </c>
      <c r="F460" t="s">
        <v>919</v>
      </c>
    </row>
    <row r="461" spans="1:6" x14ac:dyDescent="0.25">
      <c r="A461">
        <v>41</v>
      </c>
      <c r="B461" t="s">
        <v>885</v>
      </c>
      <c r="C461" t="s">
        <v>660</v>
      </c>
      <c r="D461" t="s">
        <v>862</v>
      </c>
      <c r="E461" t="s">
        <v>886</v>
      </c>
      <c r="F461" t="s">
        <v>918</v>
      </c>
    </row>
    <row r="462" spans="1:6" x14ac:dyDescent="0.25">
      <c r="A462">
        <v>42</v>
      </c>
      <c r="B462" t="s">
        <v>838</v>
      </c>
      <c r="C462" t="s">
        <v>839</v>
      </c>
      <c r="D462" t="s">
        <v>771</v>
      </c>
      <c r="E462" t="s">
        <v>840</v>
      </c>
      <c r="F462" t="s">
        <v>828</v>
      </c>
    </row>
    <row r="463" spans="1:6" x14ac:dyDescent="0.25">
      <c r="A463">
        <v>42</v>
      </c>
      <c r="B463" t="s">
        <v>888</v>
      </c>
      <c r="C463" t="s">
        <v>889</v>
      </c>
      <c r="D463" t="s">
        <v>890</v>
      </c>
      <c r="E463" t="s">
        <v>891</v>
      </c>
      <c r="F463" t="s">
        <v>833</v>
      </c>
    </row>
    <row r="464" spans="1:6" x14ac:dyDescent="0.25">
      <c r="A464">
        <v>42</v>
      </c>
      <c r="B464" t="s">
        <v>834</v>
      </c>
      <c r="C464" t="s">
        <v>835</v>
      </c>
      <c r="D464" t="s">
        <v>835</v>
      </c>
      <c r="E464" t="s">
        <v>836</v>
      </c>
      <c r="F464" t="s">
        <v>915</v>
      </c>
    </row>
    <row r="465" spans="1:6" x14ac:dyDescent="0.25">
      <c r="A465">
        <v>42</v>
      </c>
      <c r="B465" t="s">
        <v>893</v>
      </c>
      <c r="C465" t="s">
        <v>894</v>
      </c>
      <c r="D465" t="s">
        <v>895</v>
      </c>
      <c r="E465" t="s">
        <v>896</v>
      </c>
      <c r="F465" t="s">
        <v>914</v>
      </c>
    </row>
    <row r="466" spans="1:6" x14ac:dyDescent="0.25">
      <c r="A466">
        <v>42</v>
      </c>
      <c r="B466" t="s">
        <v>825</v>
      </c>
      <c r="C466" t="s">
        <v>826</v>
      </c>
      <c r="D466" t="s">
        <v>412</v>
      </c>
      <c r="E466" t="s">
        <v>827</v>
      </c>
      <c r="F466" t="s">
        <v>892</v>
      </c>
    </row>
    <row r="467" spans="1:6" x14ac:dyDescent="0.25">
      <c r="A467">
        <v>42</v>
      </c>
      <c r="B467" t="s">
        <v>829</v>
      </c>
      <c r="C467" t="s">
        <v>830</v>
      </c>
      <c r="D467" t="s">
        <v>831</v>
      </c>
      <c r="E467" t="s">
        <v>832</v>
      </c>
      <c r="F467" t="s">
        <v>903</v>
      </c>
    </row>
    <row r="468" spans="1:6" x14ac:dyDescent="0.25">
      <c r="A468">
        <v>42</v>
      </c>
      <c r="B468" t="s">
        <v>834</v>
      </c>
      <c r="C468" t="s">
        <v>835</v>
      </c>
      <c r="D468" t="s">
        <v>835</v>
      </c>
      <c r="E468" t="s">
        <v>836</v>
      </c>
      <c r="F468" t="s">
        <v>927</v>
      </c>
    </row>
    <row r="469" spans="1:6" x14ac:dyDescent="0.25">
      <c r="A469">
        <v>42</v>
      </c>
      <c r="B469" t="s">
        <v>838</v>
      </c>
      <c r="C469" t="s">
        <v>839</v>
      </c>
      <c r="D469" t="s">
        <v>771</v>
      </c>
      <c r="E469" t="s">
        <v>840</v>
      </c>
      <c r="F469" t="s">
        <v>859</v>
      </c>
    </row>
    <row r="470" spans="1:6" x14ac:dyDescent="0.25">
      <c r="A470">
        <v>42</v>
      </c>
      <c r="B470" t="s">
        <v>842</v>
      </c>
      <c r="C470" t="s">
        <v>727</v>
      </c>
      <c r="D470" t="s">
        <v>843</v>
      </c>
      <c r="E470" t="s">
        <v>844</v>
      </c>
      <c r="F470" t="s">
        <v>925</v>
      </c>
    </row>
    <row r="471" spans="1:6" x14ac:dyDescent="0.25">
      <c r="A471">
        <v>42</v>
      </c>
      <c r="B471" t="s">
        <v>846</v>
      </c>
      <c r="C471" t="s">
        <v>847</v>
      </c>
      <c r="D471" t="s">
        <v>848</v>
      </c>
      <c r="E471" t="s">
        <v>849</v>
      </c>
      <c r="F471" t="s">
        <v>917</v>
      </c>
    </row>
    <row r="472" spans="1:6" x14ac:dyDescent="0.25">
      <c r="A472">
        <v>42</v>
      </c>
      <c r="B472" t="s">
        <v>851</v>
      </c>
      <c r="C472" t="s">
        <v>852</v>
      </c>
      <c r="D472" t="s">
        <v>853</v>
      </c>
      <c r="E472" t="s">
        <v>854</v>
      </c>
      <c r="F472" t="s">
        <v>918</v>
      </c>
    </row>
    <row r="473" spans="1:6" x14ac:dyDescent="0.25">
      <c r="A473">
        <v>43</v>
      </c>
      <c r="B473" t="s">
        <v>856</v>
      </c>
      <c r="C473" t="s">
        <v>857</v>
      </c>
      <c r="D473" t="s">
        <v>639</v>
      </c>
      <c r="E473" t="s">
        <v>858</v>
      </c>
      <c r="F473" t="s">
        <v>913</v>
      </c>
    </row>
    <row r="474" spans="1:6" x14ac:dyDescent="0.25">
      <c r="A474">
        <v>43</v>
      </c>
      <c r="B474" t="s">
        <v>860</v>
      </c>
      <c r="C474" t="s">
        <v>861</v>
      </c>
      <c r="D474" t="s">
        <v>862</v>
      </c>
      <c r="E474" t="s">
        <v>863</v>
      </c>
      <c r="F474" t="s">
        <v>936</v>
      </c>
    </row>
    <row r="475" spans="1:6" x14ac:dyDescent="0.25">
      <c r="A475">
        <v>43</v>
      </c>
      <c r="B475" t="s">
        <v>865</v>
      </c>
      <c r="C475" t="s">
        <v>782</v>
      </c>
      <c r="D475" t="s">
        <v>866</v>
      </c>
      <c r="E475" t="s">
        <v>867</v>
      </c>
      <c r="F475" t="s">
        <v>887</v>
      </c>
    </row>
    <row r="476" spans="1:6" x14ac:dyDescent="0.25">
      <c r="A476">
        <v>43</v>
      </c>
      <c r="B476" t="s">
        <v>869</v>
      </c>
      <c r="C476" t="s">
        <v>870</v>
      </c>
      <c r="D476" t="s">
        <v>413</v>
      </c>
      <c r="E476" t="s">
        <v>871</v>
      </c>
      <c r="F476" t="s">
        <v>922</v>
      </c>
    </row>
    <row r="477" spans="1:6" x14ac:dyDescent="0.25">
      <c r="A477">
        <v>43</v>
      </c>
      <c r="B477" t="s">
        <v>873</v>
      </c>
      <c r="C477" t="s">
        <v>874</v>
      </c>
      <c r="D477" t="s">
        <v>412</v>
      </c>
      <c r="F477" t="s">
        <v>903</v>
      </c>
    </row>
    <row r="478" spans="1:6" x14ac:dyDescent="0.25">
      <c r="A478">
        <v>43</v>
      </c>
      <c r="B478" t="s">
        <v>876</v>
      </c>
      <c r="C478" t="s">
        <v>877</v>
      </c>
      <c r="D478" t="s">
        <v>878</v>
      </c>
      <c r="F478" t="s">
        <v>892</v>
      </c>
    </row>
    <row r="479" spans="1:6" x14ac:dyDescent="0.25">
      <c r="A479">
        <v>43</v>
      </c>
      <c r="B479" t="s">
        <v>880</v>
      </c>
      <c r="C479" t="s">
        <v>881</v>
      </c>
      <c r="D479" t="s">
        <v>882</v>
      </c>
      <c r="E479" t="s">
        <v>883</v>
      </c>
      <c r="F479" t="s">
        <v>918</v>
      </c>
    </row>
    <row r="480" spans="1:6" x14ac:dyDescent="0.25">
      <c r="A480">
        <v>44</v>
      </c>
      <c r="B480" t="s">
        <v>825</v>
      </c>
      <c r="C480" t="s">
        <v>826</v>
      </c>
      <c r="D480" t="s">
        <v>412</v>
      </c>
      <c r="E480" t="s">
        <v>827</v>
      </c>
      <c r="F480" t="s">
        <v>828</v>
      </c>
    </row>
    <row r="481" spans="1:6" x14ac:dyDescent="0.25">
      <c r="A481">
        <v>44</v>
      </c>
      <c r="B481" t="s">
        <v>829</v>
      </c>
      <c r="C481" t="s">
        <v>830</v>
      </c>
      <c r="D481" t="s">
        <v>831</v>
      </c>
      <c r="E481" t="s">
        <v>832</v>
      </c>
      <c r="F481" t="s">
        <v>940</v>
      </c>
    </row>
    <row r="482" spans="1:6" x14ac:dyDescent="0.25">
      <c r="A482">
        <v>44</v>
      </c>
      <c r="B482" t="s">
        <v>885</v>
      </c>
      <c r="C482" t="s">
        <v>660</v>
      </c>
      <c r="D482" t="s">
        <v>862</v>
      </c>
      <c r="E482" t="s">
        <v>886</v>
      </c>
      <c r="F482" t="s">
        <v>887</v>
      </c>
    </row>
    <row r="483" spans="1:6" x14ac:dyDescent="0.25">
      <c r="A483">
        <v>44</v>
      </c>
      <c r="B483" t="s">
        <v>838</v>
      </c>
      <c r="C483" t="s">
        <v>839</v>
      </c>
      <c r="D483" t="s">
        <v>771</v>
      </c>
      <c r="E483" t="s">
        <v>840</v>
      </c>
      <c r="F483" t="s">
        <v>914</v>
      </c>
    </row>
    <row r="484" spans="1:6" x14ac:dyDescent="0.25">
      <c r="A484">
        <v>44</v>
      </c>
      <c r="B484" t="s">
        <v>888</v>
      </c>
      <c r="C484" t="s">
        <v>889</v>
      </c>
      <c r="D484" t="s">
        <v>890</v>
      </c>
      <c r="E484" t="s">
        <v>891</v>
      </c>
      <c r="F484" t="s">
        <v>892</v>
      </c>
    </row>
    <row r="485" spans="1:6" x14ac:dyDescent="0.25">
      <c r="A485">
        <v>44</v>
      </c>
      <c r="B485" t="s">
        <v>834</v>
      </c>
      <c r="C485" t="s">
        <v>835</v>
      </c>
      <c r="D485" t="s">
        <v>835</v>
      </c>
      <c r="E485" t="s">
        <v>836</v>
      </c>
      <c r="F485" t="s">
        <v>918</v>
      </c>
    </row>
    <row r="486" spans="1:6" x14ac:dyDescent="0.25">
      <c r="A486">
        <v>45</v>
      </c>
      <c r="B486" t="s">
        <v>893</v>
      </c>
      <c r="C486" t="s">
        <v>894</v>
      </c>
      <c r="D486" t="s">
        <v>895</v>
      </c>
      <c r="E486" t="s">
        <v>896</v>
      </c>
      <c r="F486" t="s">
        <v>828</v>
      </c>
    </row>
    <row r="487" spans="1:6" x14ac:dyDescent="0.25">
      <c r="A487">
        <v>45</v>
      </c>
      <c r="B487" t="s">
        <v>825</v>
      </c>
      <c r="C487" t="s">
        <v>826</v>
      </c>
      <c r="D487" t="s">
        <v>412</v>
      </c>
      <c r="E487" t="s">
        <v>827</v>
      </c>
      <c r="F487" t="s">
        <v>936</v>
      </c>
    </row>
    <row r="488" spans="1:6" x14ac:dyDescent="0.25">
      <c r="A488">
        <v>45</v>
      </c>
      <c r="B488" t="s">
        <v>829</v>
      </c>
      <c r="C488" t="s">
        <v>830</v>
      </c>
      <c r="D488" t="s">
        <v>831</v>
      </c>
      <c r="E488" t="s">
        <v>832</v>
      </c>
      <c r="F488" t="s">
        <v>887</v>
      </c>
    </row>
    <row r="489" spans="1:6" x14ac:dyDescent="0.25">
      <c r="A489">
        <v>45</v>
      </c>
      <c r="B489" t="s">
        <v>834</v>
      </c>
      <c r="C489" t="s">
        <v>835</v>
      </c>
      <c r="D489" t="s">
        <v>835</v>
      </c>
      <c r="E489" t="s">
        <v>836</v>
      </c>
      <c r="F489" t="s">
        <v>922</v>
      </c>
    </row>
    <row r="490" spans="1:6" x14ac:dyDescent="0.25">
      <c r="A490">
        <v>45</v>
      </c>
      <c r="B490" t="s">
        <v>838</v>
      </c>
      <c r="C490" t="s">
        <v>839</v>
      </c>
      <c r="D490" t="s">
        <v>771</v>
      </c>
      <c r="E490" t="s">
        <v>840</v>
      </c>
      <c r="F490" t="s">
        <v>916</v>
      </c>
    </row>
    <row r="491" spans="1:6" x14ac:dyDescent="0.25">
      <c r="A491">
        <v>45</v>
      </c>
      <c r="B491" t="s">
        <v>842</v>
      </c>
      <c r="C491" t="s">
        <v>727</v>
      </c>
      <c r="D491" t="s">
        <v>843</v>
      </c>
      <c r="E491" t="s">
        <v>844</v>
      </c>
      <c r="F491" t="s">
        <v>919</v>
      </c>
    </row>
    <row r="492" spans="1:6" x14ac:dyDescent="0.25">
      <c r="A492">
        <v>45</v>
      </c>
      <c r="B492" t="s">
        <v>846</v>
      </c>
      <c r="C492" t="s">
        <v>847</v>
      </c>
      <c r="D492" t="s">
        <v>848</v>
      </c>
      <c r="E492" t="s">
        <v>849</v>
      </c>
      <c r="F492" t="s">
        <v>892</v>
      </c>
    </row>
    <row r="493" spans="1:6" x14ac:dyDescent="0.25">
      <c r="A493">
        <v>45</v>
      </c>
      <c r="B493" t="s">
        <v>851</v>
      </c>
      <c r="C493" t="s">
        <v>852</v>
      </c>
      <c r="D493" t="s">
        <v>853</v>
      </c>
      <c r="E493" t="s">
        <v>854</v>
      </c>
      <c r="F493" t="s">
        <v>918</v>
      </c>
    </row>
    <row r="494" spans="1:6" x14ac:dyDescent="0.25">
      <c r="A494">
        <v>46</v>
      </c>
      <c r="B494" t="s">
        <v>856</v>
      </c>
      <c r="C494" t="s">
        <v>857</v>
      </c>
      <c r="D494" t="s">
        <v>639</v>
      </c>
      <c r="E494" t="s">
        <v>858</v>
      </c>
      <c r="F494" t="s">
        <v>828</v>
      </c>
    </row>
    <row r="495" spans="1:6" x14ac:dyDescent="0.25">
      <c r="A495">
        <v>46</v>
      </c>
      <c r="B495" t="s">
        <v>860</v>
      </c>
      <c r="C495" t="s">
        <v>861</v>
      </c>
      <c r="D495" t="s">
        <v>862</v>
      </c>
      <c r="E495" t="s">
        <v>863</v>
      </c>
      <c r="F495" t="s">
        <v>936</v>
      </c>
    </row>
    <row r="496" spans="1:6" x14ac:dyDescent="0.25">
      <c r="A496">
        <v>46</v>
      </c>
      <c r="B496" t="s">
        <v>865</v>
      </c>
      <c r="C496" t="s">
        <v>782</v>
      </c>
      <c r="D496" t="s">
        <v>866</v>
      </c>
      <c r="E496" t="s">
        <v>867</v>
      </c>
      <c r="F496" t="s">
        <v>915</v>
      </c>
    </row>
    <row r="497" spans="1:6" x14ac:dyDescent="0.25">
      <c r="A497">
        <v>46</v>
      </c>
      <c r="B497" t="s">
        <v>869</v>
      </c>
      <c r="C497" t="s">
        <v>870</v>
      </c>
      <c r="D497" t="s">
        <v>413</v>
      </c>
      <c r="E497" t="s">
        <v>871</v>
      </c>
      <c r="F497" t="s">
        <v>922</v>
      </c>
    </row>
    <row r="498" spans="1:6" x14ac:dyDescent="0.25">
      <c r="A498">
        <v>46</v>
      </c>
      <c r="B498" t="s">
        <v>873</v>
      </c>
      <c r="C498" t="s">
        <v>874</v>
      </c>
      <c r="D498" t="s">
        <v>412</v>
      </c>
      <c r="F498" t="s">
        <v>932</v>
      </c>
    </row>
    <row r="499" spans="1:6" x14ac:dyDescent="0.25">
      <c r="A499">
        <v>46</v>
      </c>
      <c r="B499" t="s">
        <v>876</v>
      </c>
      <c r="C499" t="s">
        <v>877</v>
      </c>
      <c r="D499" t="s">
        <v>878</v>
      </c>
      <c r="F499" t="s">
        <v>837</v>
      </c>
    </row>
    <row r="500" spans="1:6" x14ac:dyDescent="0.25">
      <c r="A500">
        <v>46</v>
      </c>
      <c r="B500" t="s">
        <v>880</v>
      </c>
      <c r="C500" t="s">
        <v>881</v>
      </c>
      <c r="D500" t="s">
        <v>882</v>
      </c>
      <c r="E500" t="s">
        <v>883</v>
      </c>
      <c r="F500" t="s">
        <v>892</v>
      </c>
    </row>
    <row r="501" spans="1:6" x14ac:dyDescent="0.25">
      <c r="A501">
        <v>46</v>
      </c>
      <c r="B501" t="s">
        <v>825</v>
      </c>
      <c r="C501" t="s">
        <v>826</v>
      </c>
      <c r="D501" t="s">
        <v>412</v>
      </c>
      <c r="E501" t="s">
        <v>827</v>
      </c>
      <c r="F501" t="s">
        <v>919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 s="4">
        <v>1</v>
      </c>
      <c r="B4" s="5" t="s">
        <v>941</v>
      </c>
    </row>
    <row r="5" spans="1:2" x14ac:dyDescent="0.25">
      <c r="A5" s="4">
        <v>2</v>
      </c>
      <c r="B5" s="4" t="s">
        <v>942</v>
      </c>
    </row>
    <row r="6" spans="1:2" x14ac:dyDescent="0.25">
      <c r="A6" s="4">
        <v>3</v>
      </c>
      <c r="B6" s="5" t="s">
        <v>943</v>
      </c>
    </row>
    <row r="7" spans="1:2" x14ac:dyDescent="0.25">
      <c r="A7" s="4">
        <v>4</v>
      </c>
      <c r="B7" s="6" t="s">
        <v>944</v>
      </c>
    </row>
    <row r="8" spans="1:2" x14ac:dyDescent="0.25">
      <c r="A8" s="4">
        <v>5</v>
      </c>
      <c r="B8" s="4" t="s">
        <v>945</v>
      </c>
    </row>
    <row r="9" spans="1:2" x14ac:dyDescent="0.25">
      <c r="A9" s="4">
        <v>6</v>
      </c>
      <c r="B9" s="6" t="s">
        <v>946</v>
      </c>
    </row>
    <row r="10" spans="1:2" x14ac:dyDescent="0.25">
      <c r="A10" s="4">
        <v>7</v>
      </c>
      <c r="B10" s="4" t="s">
        <v>945</v>
      </c>
    </row>
    <row r="11" spans="1:2" x14ac:dyDescent="0.25">
      <c r="A11" s="4">
        <v>8</v>
      </c>
      <c r="B11" s="4" t="s">
        <v>947</v>
      </c>
    </row>
    <row r="12" spans="1:2" x14ac:dyDescent="0.25">
      <c r="A12" s="4">
        <v>9</v>
      </c>
      <c r="B12" s="4" t="s">
        <v>948</v>
      </c>
    </row>
    <row r="13" spans="1:2" x14ac:dyDescent="0.25">
      <c r="A13" s="4">
        <v>10</v>
      </c>
      <c r="B13" s="6" t="s">
        <v>949</v>
      </c>
    </row>
    <row r="14" spans="1:2" x14ac:dyDescent="0.25">
      <c r="A14" s="4">
        <v>11</v>
      </c>
      <c r="B14" s="5" t="s">
        <v>949</v>
      </c>
    </row>
    <row r="15" spans="1:2" x14ac:dyDescent="0.25">
      <c r="A15" s="4">
        <v>12</v>
      </c>
      <c r="B15" s="6" t="s">
        <v>950</v>
      </c>
    </row>
    <row r="16" spans="1:2" x14ac:dyDescent="0.25">
      <c r="A16" s="4">
        <v>13</v>
      </c>
      <c r="B16" s="5" t="s">
        <v>951</v>
      </c>
    </row>
    <row r="17" spans="1:2" x14ac:dyDescent="0.25">
      <c r="A17" s="4">
        <v>14</v>
      </c>
      <c r="B17" s="4" t="s">
        <v>952</v>
      </c>
    </row>
    <row r="18" spans="1:2" x14ac:dyDescent="0.25">
      <c r="A18">
        <v>14</v>
      </c>
      <c r="B18" t="s">
        <v>952</v>
      </c>
    </row>
    <row r="19" spans="1:2" x14ac:dyDescent="0.25">
      <c r="A19">
        <v>15</v>
      </c>
      <c r="B19" t="s">
        <v>959</v>
      </c>
    </row>
    <row r="20" spans="1:2" x14ac:dyDescent="0.25">
      <c r="A20">
        <v>15</v>
      </c>
      <c r="B20" t="s">
        <v>960</v>
      </c>
    </row>
    <row r="21" spans="1:2" x14ac:dyDescent="0.25">
      <c r="A21">
        <v>16</v>
      </c>
      <c r="B21" t="s">
        <v>961</v>
      </c>
    </row>
    <row r="22" spans="1:2" x14ac:dyDescent="0.25">
      <c r="A22">
        <v>17</v>
      </c>
      <c r="B22" t="s">
        <v>962</v>
      </c>
    </row>
    <row r="23" spans="1:2" x14ac:dyDescent="0.25">
      <c r="A23">
        <v>17</v>
      </c>
      <c r="B23" t="s">
        <v>963</v>
      </c>
    </row>
    <row r="24" spans="1:2" x14ac:dyDescent="0.25">
      <c r="A24">
        <v>18</v>
      </c>
      <c r="B24">
        <v>51351050001</v>
      </c>
    </row>
    <row r="25" spans="1:2" x14ac:dyDescent="0.25">
      <c r="A25">
        <v>18</v>
      </c>
      <c r="B25">
        <v>51351050001</v>
      </c>
    </row>
    <row r="26" spans="1:2" x14ac:dyDescent="0.25">
      <c r="A26">
        <v>19</v>
      </c>
      <c r="B26">
        <v>51261010005</v>
      </c>
    </row>
    <row r="27" spans="1:2" x14ac:dyDescent="0.25">
      <c r="A27">
        <v>20</v>
      </c>
      <c r="B27">
        <v>51211010001</v>
      </c>
    </row>
    <row r="28" spans="1:2" x14ac:dyDescent="0.25">
      <c r="A28">
        <v>20</v>
      </c>
      <c r="B28">
        <v>51211040001</v>
      </c>
    </row>
    <row r="29" spans="1:2" x14ac:dyDescent="0.25">
      <c r="A29">
        <v>21</v>
      </c>
      <c r="B29" t="s">
        <v>964</v>
      </c>
    </row>
    <row r="30" spans="1:2" x14ac:dyDescent="0.25">
      <c r="A30">
        <v>22</v>
      </c>
      <c r="B30">
        <v>51211040001</v>
      </c>
    </row>
    <row r="31" spans="1:2" x14ac:dyDescent="0.25">
      <c r="A31">
        <v>22</v>
      </c>
      <c r="B31">
        <v>51221010001</v>
      </c>
    </row>
    <row r="32" spans="1:2" x14ac:dyDescent="0.25">
      <c r="A32">
        <v>22</v>
      </c>
      <c r="B32">
        <v>51211010001</v>
      </c>
    </row>
    <row r="33" spans="1:2" x14ac:dyDescent="0.25">
      <c r="A33">
        <v>22</v>
      </c>
      <c r="B33">
        <v>52431010002</v>
      </c>
    </row>
    <row r="34" spans="1:2" x14ac:dyDescent="0.25">
      <c r="A34">
        <v>23</v>
      </c>
      <c r="B34" t="s">
        <v>965</v>
      </c>
    </row>
    <row r="35" spans="1:2" x14ac:dyDescent="0.25">
      <c r="A35">
        <v>24</v>
      </c>
      <c r="B35">
        <v>51211040001</v>
      </c>
    </row>
    <row r="36" spans="1:2" x14ac:dyDescent="0.25">
      <c r="A36">
        <v>24</v>
      </c>
      <c r="B36">
        <v>51211040001</v>
      </c>
    </row>
    <row r="37" spans="1:2" x14ac:dyDescent="0.25">
      <c r="A37">
        <v>24</v>
      </c>
      <c r="B37">
        <v>51211040001</v>
      </c>
    </row>
    <row r="38" spans="1:2" x14ac:dyDescent="0.25">
      <c r="A38">
        <v>25</v>
      </c>
      <c r="B38">
        <v>51321090002</v>
      </c>
    </row>
    <row r="39" spans="1:2" x14ac:dyDescent="0.25">
      <c r="A39">
        <v>25</v>
      </c>
      <c r="B39">
        <v>51321090001</v>
      </c>
    </row>
    <row r="40" spans="1:2" x14ac:dyDescent="0.25">
      <c r="A40">
        <v>26</v>
      </c>
      <c r="B40">
        <v>51241090001</v>
      </c>
    </row>
    <row r="41" spans="1:2" x14ac:dyDescent="0.25">
      <c r="A41">
        <v>26</v>
      </c>
      <c r="B41">
        <v>52431050002</v>
      </c>
    </row>
    <row r="42" spans="1:2" x14ac:dyDescent="0.25">
      <c r="A42">
        <v>27</v>
      </c>
      <c r="B42" t="s">
        <v>966</v>
      </c>
    </row>
    <row r="43" spans="1:2" x14ac:dyDescent="0.25">
      <c r="A43">
        <v>27</v>
      </c>
      <c r="B43" t="s">
        <v>967</v>
      </c>
    </row>
    <row r="44" spans="1:2" x14ac:dyDescent="0.25">
      <c r="A44">
        <v>28</v>
      </c>
      <c r="B44" t="s">
        <v>966</v>
      </c>
    </row>
    <row r="45" spans="1:2" x14ac:dyDescent="0.25">
      <c r="A45">
        <v>28</v>
      </c>
      <c r="B45" t="s">
        <v>967</v>
      </c>
    </row>
    <row r="46" spans="1:2" x14ac:dyDescent="0.25">
      <c r="A46">
        <v>29</v>
      </c>
      <c r="B46" t="s">
        <v>968</v>
      </c>
    </row>
    <row r="47" spans="1:2" x14ac:dyDescent="0.25">
      <c r="A47">
        <v>29</v>
      </c>
      <c r="B47" t="s">
        <v>968</v>
      </c>
    </row>
    <row r="48" spans="1:2" x14ac:dyDescent="0.25">
      <c r="A48">
        <v>29</v>
      </c>
      <c r="B48" t="s">
        <v>968</v>
      </c>
    </row>
    <row r="49" spans="1:2" x14ac:dyDescent="0.25">
      <c r="A49">
        <v>30</v>
      </c>
      <c r="B49">
        <v>51321090002</v>
      </c>
    </row>
    <row r="50" spans="1:2" ht="135" x14ac:dyDescent="0.25">
      <c r="A50">
        <v>31</v>
      </c>
      <c r="B50" s="11" t="s">
        <v>969</v>
      </c>
    </row>
    <row r="51" spans="1:2" x14ac:dyDescent="0.25">
      <c r="A51">
        <v>31</v>
      </c>
      <c r="B51">
        <v>51351050001</v>
      </c>
    </row>
    <row r="52" spans="1:2" x14ac:dyDescent="0.25">
      <c r="A52">
        <v>32</v>
      </c>
      <c r="B52">
        <v>51351050001</v>
      </c>
    </row>
    <row r="53" spans="1:2" ht="150" x14ac:dyDescent="0.25">
      <c r="A53">
        <v>32</v>
      </c>
      <c r="B53" s="11" t="s">
        <v>970</v>
      </c>
    </row>
    <row r="54" spans="1:2" x14ac:dyDescent="0.25">
      <c r="A54">
        <v>32</v>
      </c>
      <c r="B54" t="s">
        <v>971</v>
      </c>
    </row>
    <row r="55" spans="1:2" x14ac:dyDescent="0.25">
      <c r="A55">
        <v>33</v>
      </c>
      <c r="B55" t="s">
        <v>972</v>
      </c>
    </row>
    <row r="56" spans="1:2" x14ac:dyDescent="0.25">
      <c r="A56">
        <v>33</v>
      </c>
      <c r="B56" t="s">
        <v>973</v>
      </c>
    </row>
    <row r="57" spans="1:2" x14ac:dyDescent="0.25">
      <c r="A57">
        <v>33</v>
      </c>
      <c r="B57" t="s">
        <v>974</v>
      </c>
    </row>
    <row r="58" spans="1:2" x14ac:dyDescent="0.25">
      <c r="A58">
        <v>33</v>
      </c>
      <c r="B58" t="s">
        <v>975</v>
      </c>
    </row>
    <row r="59" spans="1:2" x14ac:dyDescent="0.25">
      <c r="A59">
        <v>34</v>
      </c>
      <c r="B59" t="s">
        <v>975</v>
      </c>
    </row>
    <row r="60" spans="1:2" x14ac:dyDescent="0.25">
      <c r="A60">
        <v>35</v>
      </c>
      <c r="B60" t="s">
        <v>976</v>
      </c>
    </row>
    <row r="61" spans="1:2" x14ac:dyDescent="0.25">
      <c r="A61">
        <v>36</v>
      </c>
      <c r="B61" t="s">
        <v>977</v>
      </c>
    </row>
    <row r="62" spans="1:2" x14ac:dyDescent="0.25">
      <c r="A62">
        <v>36</v>
      </c>
      <c r="B62" t="s">
        <v>978</v>
      </c>
    </row>
    <row r="63" spans="1:2" x14ac:dyDescent="0.25">
      <c r="A63">
        <v>37</v>
      </c>
      <c r="B63" t="s">
        <v>979</v>
      </c>
    </row>
    <row r="64" spans="1:2" x14ac:dyDescent="0.25">
      <c r="A64">
        <v>38</v>
      </c>
      <c r="B64" t="s">
        <v>979</v>
      </c>
    </row>
    <row r="65" spans="1:2" x14ac:dyDescent="0.25">
      <c r="A65">
        <v>38</v>
      </c>
      <c r="B65" t="s">
        <v>980</v>
      </c>
    </row>
    <row r="66" spans="1:2" x14ac:dyDescent="0.25">
      <c r="A66">
        <v>38</v>
      </c>
      <c r="B66" t="s">
        <v>980</v>
      </c>
    </row>
    <row r="67" spans="1:2" x14ac:dyDescent="0.25">
      <c r="A67">
        <v>39</v>
      </c>
      <c r="B67" t="s">
        <v>980</v>
      </c>
    </row>
    <row r="68" spans="1:2" x14ac:dyDescent="0.25">
      <c r="A68">
        <v>40</v>
      </c>
      <c r="B68" t="s">
        <v>981</v>
      </c>
    </row>
    <row r="69" spans="1:2" x14ac:dyDescent="0.25">
      <c r="A69">
        <v>41</v>
      </c>
      <c r="B69" t="s">
        <v>981</v>
      </c>
    </row>
    <row r="70" spans="1:2" x14ac:dyDescent="0.25">
      <c r="A70">
        <v>42</v>
      </c>
      <c r="B70" t="s">
        <v>982</v>
      </c>
    </row>
    <row r="71" spans="1:2" x14ac:dyDescent="0.25">
      <c r="A71">
        <v>42</v>
      </c>
      <c r="B71" t="s">
        <v>983</v>
      </c>
    </row>
    <row r="72" spans="1:2" x14ac:dyDescent="0.25">
      <c r="A72">
        <v>42</v>
      </c>
      <c r="B72" t="s">
        <v>984</v>
      </c>
    </row>
    <row r="73" spans="1:2" x14ac:dyDescent="0.25">
      <c r="A73">
        <v>42</v>
      </c>
      <c r="B73" t="s">
        <v>985</v>
      </c>
    </row>
    <row r="74" spans="1:2" x14ac:dyDescent="0.25">
      <c r="A74">
        <v>42</v>
      </c>
      <c r="B74" t="s">
        <v>985</v>
      </c>
    </row>
    <row r="75" spans="1:2" x14ac:dyDescent="0.25">
      <c r="A75">
        <v>42</v>
      </c>
      <c r="B75" t="s">
        <v>986</v>
      </c>
    </row>
    <row r="76" spans="1:2" x14ac:dyDescent="0.25">
      <c r="A76">
        <v>43</v>
      </c>
      <c r="B76" t="s">
        <v>987</v>
      </c>
    </row>
    <row r="77" spans="1:2" x14ac:dyDescent="0.25">
      <c r="A77">
        <v>43</v>
      </c>
      <c r="B77" t="s">
        <v>987</v>
      </c>
    </row>
    <row r="78" spans="1:2" x14ac:dyDescent="0.25">
      <c r="A78">
        <v>43</v>
      </c>
      <c r="B78">
        <v>5131040001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 s="7">
        <v>1</v>
      </c>
      <c r="B4" s="4" t="s">
        <v>953</v>
      </c>
      <c r="C4" s="4" t="s">
        <v>954</v>
      </c>
      <c r="D4" s="8">
        <v>43011</v>
      </c>
      <c r="E4" s="9" t="s">
        <v>955</v>
      </c>
    </row>
    <row r="5" spans="1:5" x14ac:dyDescent="0.25">
      <c r="A5" s="7">
        <v>2</v>
      </c>
      <c r="B5" s="10" t="s">
        <v>956</v>
      </c>
      <c r="C5" s="10" t="s">
        <v>957</v>
      </c>
      <c r="D5" s="8">
        <v>43021</v>
      </c>
      <c r="E5" s="9" t="s">
        <v>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Tabla_341024</vt:lpstr>
      <vt:lpstr>Tabla_341053</vt:lpstr>
      <vt:lpstr>Tabla_341054</vt:lpstr>
      <vt:lpstr>Tabla_341055</vt:lpstr>
      <vt:lpstr>Tabla_341056</vt:lpstr>
      <vt:lpstr>Tabla_341057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Jessie Alejandra Portillo Durán</cp:lastModifiedBy>
  <dcterms:created xsi:type="dcterms:W3CDTF">2018-05-01T01:18:23Z</dcterms:created>
  <dcterms:modified xsi:type="dcterms:W3CDTF">2018-07-20T20:28:07Z</dcterms:modified>
</cp:coreProperties>
</file>