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essie.portillo\Desktop\Transparencia JAPD\Obligaciones\OT\Segundo Trimestre\"/>
    </mc:Choice>
  </mc:AlternateContent>
  <bookViews>
    <workbookView xWindow="0" yWindow="0" windowWidth="24000" windowHeight="9735" tabRatio="866"/>
  </bookViews>
  <sheets>
    <sheet name="Reporte de Formatos" sheetId="1" r:id="rId1"/>
    <sheet name="Hidden_1" sheetId="2" r:id="rId2"/>
    <sheet name="Hidden_2" sheetId="3" r:id="rId3"/>
    <sheet name="Hidden_3" sheetId="4" r:id="rId4"/>
    <sheet name="Hidden_4" sheetId="5" r:id="rId5"/>
    <sheet name="Hidden_5" sheetId="6" r:id="rId6"/>
    <sheet name="Tabla_341024" sheetId="7" r:id="rId7"/>
    <sheet name="Tabla_341053" sheetId="8" r:id="rId8"/>
    <sheet name="Tabla_341054" sheetId="9" r:id="rId9"/>
    <sheet name="Tabla_341055" sheetId="10" r:id="rId10"/>
    <sheet name="Tabla_341056" sheetId="11" r:id="rId11"/>
    <sheet name="Tabla_341057" sheetId="12" r:id="rId12"/>
  </sheets>
  <definedNames>
    <definedName name="_xlnm._FilterDatabase" localSheetId="0" hidden="1">'Reporte de Formatos'!$A$7:$BH$29</definedName>
    <definedName name="_xlnm._FilterDatabase" localSheetId="9" hidden="1">Tabla_341055!$A$3:$F$166</definedName>
    <definedName name="Hidden_13">Hidden_1!$A$1:$A$3</definedName>
    <definedName name="Hidden_24">Hidden_2!$A$1:$A$5</definedName>
    <definedName name="Hidden_341">Hidden_3!$A$1:$A$3</definedName>
    <definedName name="Hidden_448">Hidden_4!$A$1:$A$3</definedName>
    <definedName name="Hidden_549">Hidden_5!$A$1:$A$2</definedName>
  </definedNames>
  <calcPr calcId="0"/>
</workbook>
</file>

<file path=xl/sharedStrings.xml><?xml version="1.0" encoding="utf-8"?>
<sst xmlns="http://schemas.openxmlformats.org/spreadsheetml/2006/main" count="1967" uniqueCount="630">
  <si>
    <t>43711</t>
  </si>
  <si>
    <t>TÍTULO</t>
  </si>
  <si>
    <t>NOMBRE CORTO</t>
  </si>
  <si>
    <t>DESCRIPCIÓN</t>
  </si>
  <si>
    <t>Resultados adjudicaciones, invitaciones y licitaciones_Procedimientos de licitación pública e invitación a cuando menos tres personas</t>
  </si>
  <si>
    <t>LETAIPA77FXXVIIIA 2018</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</si>
  <si>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</si>
  <si>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</si>
  <si>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</si>
  <si>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</si>
  <si>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</si>
  <si>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</si>
  <si>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</si>
  <si>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</si>
  <si>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</si>
  <si>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</si>
  <si>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341027</t>
  </si>
  <si>
    <t>341061</t>
  </si>
  <si>
    <t>341062</t>
  </si>
  <si>
    <t>341070</t>
  </si>
  <si>
    <t>341051</t>
  </si>
  <si>
    <t>341024</t>
  </si>
  <si>
    <t>341025</t>
  </si>
  <si>
    <t>341078</t>
  </si>
  <si>
    <t>341079</t>
  </si>
  <si>
    <t>341034</t>
  </si>
  <si>
    <t>341053</t>
  </si>
  <si>
    <t>341081</t>
  </si>
  <si>
    <t>341054</t>
  </si>
  <si>
    <t>341055</t>
  </si>
  <si>
    <t>341026</t>
  </si>
  <si>
    <t>341082</t>
  </si>
  <si>
    <t>341022</t>
  </si>
  <si>
    <t>341071</t>
  </si>
  <si>
    <t>341063</t>
  </si>
  <si>
    <t>341064</t>
  </si>
  <si>
    <t>341065</t>
  </si>
  <si>
    <t>341072</t>
  </si>
  <si>
    <t>341073</t>
  </si>
  <si>
    <t>341032</t>
  </si>
  <si>
    <t>341031</t>
  </si>
  <si>
    <t>341033</t>
  </si>
  <si>
    <t>341028</t>
  </si>
  <si>
    <t>341037</t>
  </si>
  <si>
    <t>341042</t>
  </si>
  <si>
    <t>341043</t>
  </si>
  <si>
    <t>341041</t>
  </si>
  <si>
    <t>341044</t>
  </si>
  <si>
    <t>341030</t>
  </si>
  <si>
    <t>341029</t>
  </si>
  <si>
    <t>341074</t>
  </si>
  <si>
    <t>341035</t>
  </si>
  <si>
    <t>341039</t>
  </si>
  <si>
    <t>341038</t>
  </si>
  <si>
    <t>341048</t>
  </si>
  <si>
    <t>341049</t>
  </si>
  <si>
    <t>341056</t>
  </si>
  <si>
    <t>341060</t>
  </si>
  <si>
    <t>341080</t>
  </si>
  <si>
    <t>341023</t>
  </si>
  <si>
    <t>341075</t>
  </si>
  <si>
    <t>341066</t>
  </si>
  <si>
    <t>341076</t>
  </si>
  <si>
    <t>341077</t>
  </si>
  <si>
    <t>341067</t>
  </si>
  <si>
    <t>341052</t>
  </si>
  <si>
    <t>341057</t>
  </si>
  <si>
    <t>341036</t>
  </si>
  <si>
    <t>341045</t>
  </si>
  <si>
    <t>341050</t>
  </si>
  <si>
    <t>341046</t>
  </si>
  <si>
    <t>341047</t>
  </si>
  <si>
    <t>341068</t>
  </si>
  <si>
    <t>341040</t>
  </si>
  <si>
    <t>341059</t>
  </si>
  <si>
    <t>341069</t>
  </si>
  <si>
    <t>Tabla Campos</t>
  </si>
  <si>
    <t>Ejercicio</t>
  </si>
  <si>
    <t>Fecha de inicio del periodo que se informa</t>
  </si>
  <si>
    <t>Fecha de término del periodo que se informa</t>
  </si>
  <si>
    <t>Tipo de procedimiento (catálogo)</t>
  </si>
  <si>
    <t>Materia (catálogo)</t>
  </si>
  <si>
    <t>Posibles contratantes 
Tabla_341024</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</si>
  <si>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</si>
  <si>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</si>
  <si>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</si>
  <si>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</si>
  <si>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Tabla_341053</t>
  </si>
  <si>
    <t>Fecha en la que se celebró la junta de aclaraciones</t>
  </si>
  <si>
    <t>Relación de asistentes a la junta de aclaraciones 
Tabla_341054</t>
  </si>
  <si>
    <t>Relación con los datos de los servidores públicos asistentes a la junta de aclaraciones 
Tabla_341055</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</si>
  <si>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</si>
  <si>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</si>
  <si>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</si>
  <si>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</si>
  <si>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</si>
  <si>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</si>
  <si>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</si>
  <si>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</si>
  <si>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Descripción de las razones que justifican su elección</t>
  </si>
  <si>
    <t>Área(s) solicitante</t>
  </si>
  <si>
    <t>Área(s) contratante(s)</t>
  </si>
  <si>
    <t>Área(s) responsable de su ejecución</t>
  </si>
  <si>
    <t xml:space="preserve">Número que identifique al contrato </t>
  </si>
  <si>
    <t>Fecha del contrato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</si>
  <si>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</si>
  <si>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</si>
  <si>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</si>
  <si>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</si>
  <si>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</si>
  <si>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</si>
  <si>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</si>
  <si>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</si>
  <si>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</si>
  <si>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</si>
  <si>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</si>
  <si>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</si>
  <si>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Tabla_341056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</si>
  <si>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</si>
  <si>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</si>
  <si>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</si>
  <si>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</si>
  <si>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</si>
  <si>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</si>
  <si>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</si>
  <si>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</si>
  <si>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</si>
  <si>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Tabla_341057</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</si>
  <si>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</si>
  <si>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</si>
  <si>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</si>
  <si>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</si>
  <si>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en su  caso </t>
  </si>
  <si>
    <t>Área(s) responsable(s) que genera(n), posee(n), publica(n) y actualizan la información</t>
  </si>
  <si>
    <t>Fecha de validación</t>
  </si>
  <si>
    <t>Fecha de actualización</t>
  </si>
  <si>
    <t>Nota</t>
  </si>
  <si>
    <t>Colocar el ID de los registros de la Tabla_341057</t>
  </si>
  <si>
    <t>Licitación pública</t>
  </si>
  <si>
    <t>Invitación a cuando menos tres personas</t>
  </si>
  <si>
    <t>Otro (especificar)</t>
  </si>
  <si>
    <t>Obra pública</t>
  </si>
  <si>
    <t>Servicios relacionados con obra pública</t>
  </si>
  <si>
    <t>Adquisiciones</t>
  </si>
  <si>
    <t>Arrendamientos</t>
  </si>
  <si>
    <t>Servicios</t>
  </si>
  <si>
    <t>Federales</t>
  </si>
  <si>
    <t>Estatales</t>
  </si>
  <si>
    <t>Municipales</t>
  </si>
  <si>
    <t>En planeación</t>
  </si>
  <si>
    <t>En ejecución</t>
  </si>
  <si>
    <t>En finiquito</t>
  </si>
  <si>
    <t>Si</t>
  </si>
  <si>
    <t>No</t>
  </si>
  <si>
    <t>44222</t>
  </si>
  <si>
    <t>44223</t>
  </si>
  <si>
    <t>44224</t>
  </si>
  <si>
    <t>44225</t>
  </si>
  <si>
    <t>44226</t>
  </si>
  <si>
    <t>ID</t>
  </si>
  <si>
    <t>Nombre(s)</t>
  </si>
  <si>
    <t>Primer apellido</t>
  </si>
  <si>
    <t>Segundo apellido</t>
  </si>
  <si>
    <t>Razón Social</t>
  </si>
  <si>
    <t xml:space="preserve">RFC de los posibles contratantes </t>
  </si>
  <si>
    <t>44227</t>
  </si>
  <si>
    <t>44228</t>
  </si>
  <si>
    <t>44229</t>
  </si>
  <si>
    <t>44230</t>
  </si>
  <si>
    <t>44231</t>
  </si>
  <si>
    <t>Denominación o razón social</t>
  </si>
  <si>
    <t>RFC de las personas físicas o morales que presentaron una proposición u oferta</t>
  </si>
  <si>
    <t>44232</t>
  </si>
  <si>
    <t>44233</t>
  </si>
  <si>
    <t>44234</t>
  </si>
  <si>
    <t>44235</t>
  </si>
  <si>
    <t>44236</t>
  </si>
  <si>
    <t>RFC de las personas físicas o morales asistentes a la junta de aclaraciones</t>
  </si>
  <si>
    <t>44237</t>
  </si>
  <si>
    <t>44238</t>
  </si>
  <si>
    <t>44239</t>
  </si>
  <si>
    <t>44241</t>
  </si>
  <si>
    <t>44240</t>
  </si>
  <si>
    <t>Nombre(s) del Servidor Público</t>
  </si>
  <si>
    <t>Primer apellido del Servidor Público</t>
  </si>
  <si>
    <t>Segundo apellido del Servidor Público</t>
  </si>
  <si>
    <t>RFC de los servidores públicos asistentes a la junta de aclaraciones</t>
  </si>
  <si>
    <t>Cargo que ocupa el Servidor Público dentro del SO</t>
  </si>
  <si>
    <t>44242</t>
  </si>
  <si>
    <t>Partida Presupuestal</t>
  </si>
  <si>
    <t>44243</t>
  </si>
  <si>
    <t>44244</t>
  </si>
  <si>
    <t>44245</t>
  </si>
  <si>
    <t>44246</t>
  </si>
  <si>
    <t>Número de convenio modificatorio</t>
  </si>
  <si>
    <t>Objeto del convenio modificatorio</t>
  </si>
  <si>
    <t>Fecha de firma del convenio modificatorio</t>
  </si>
  <si>
    <t>Hipervínculo al documento del convenio</t>
  </si>
  <si>
    <t>LA-808019985-E4-2018</t>
  </si>
  <si>
    <t>http://www.municipiochihuahua.gob.mx/TransparenciaArchivos/2do%20Trimestre%202018/Oficialia%20Mayor/ARTICULO-77-FRACCION-XXVIII/CONTRATOS%20OM%202%C2%B0%20TRIM%202018%20-%20ABRIL-JUNIO%202018/LA-E4%20-%20CONVOCATORIA.pdf</t>
  </si>
  <si>
    <t>ADQUISICION DE EQUIPAMIENTO DE PERSONAL POLICIAL VESTUARIO Y UNIFORMES</t>
  </si>
  <si>
    <t>http://www.municipiochihuahua.gob.mx/TransparenciaArchivos/2do%20Trimestre%202018/Oficialia%20Mayor/ARTICULO-77-FRACCION-XXVIII/CONTRATOS%20OM%202%C2%B0%20TRIM%202018%20-%20ABRIL-JUNIO%202018/LA-E4%20-%20JUNTA%20DE%20ACLARACIONES.pdf</t>
  </si>
  <si>
    <t>http://www.municipiochihuahua.gob.mx/TransparenciaArchivos/2do%20Trimestre%202018/Oficialia%20Mayor/ARTICULO-77-FRACCION-XXVIII/CONTRATOS%20OM%202%C2%B0%20TRIM%202018%20-%20ABRIL-JUNIO%202018/LA-E4%20-%20APERTURA.pdf</t>
  </si>
  <si>
    <t>http://www.municipiochihuahua.gob.mx/TransparenciaArchivos/2do%20Trimestre%202018/Oficialia%20Mayor/ARTICULO-77-FRACCION-XXVIII/CONTRATOS%20OM%202%C2%B0%20TRIM%202018%20-%20ABRIL-JUNIO%202018/LA-E4%20-%20DICTAMEN%20TECNICO%20-%20FALLO.pdf</t>
  </si>
  <si>
    <t>FZA GLOBAL SUPPLIER S DE RL DE MI</t>
  </si>
  <si>
    <t>FGS120313AS1</t>
  </si>
  <si>
    <t>POR PRESENTAR LAS MEJORES CONDICIONES TECNICAS LEGALES Y ECONOMICAS PARA EL MUNICIPIO DE CHIHUAHUA</t>
  </si>
  <si>
    <t>SEGURIDAD PUBLICA</t>
  </si>
  <si>
    <t>MONEDA NACIONAL</t>
  </si>
  <si>
    <t>CHEQUE O TRANSFERENCIA ELECTRONICA</t>
  </si>
  <si>
    <t>http://www.municipiochihuahua.gob.mx/TransparenciaArchivos/2do%20Trimestre%202018/Oficialia%20Mayor/ARTICULO-77-FRACCION-XXVIII/CONTRATOS%20OM%202%C2%B0%20TRIM%202018%20-%20ABRIL-JUNIO%202018/LA-E4%20-%20CONTRATO.pdf</t>
  </si>
  <si>
    <t>FEDERAL</t>
  </si>
  <si>
    <t>FORTASEG</t>
  </si>
  <si>
    <t>PENA CONVENCIONAL. EN CASO DE INCUMPLIMIENTO DEL CONTRATO O ATRASO EN LA ENTREGA DE LOS BIENES, EL MUNICIPIO ADEMAS DE HACER EFECTIVA LA GARANTIA DE CUMPLIMIENTO OTORGADA POR EL PROVEEDOR, PODRA APLICAR LAS PENALIDADES EN LOS TERMINOS DEL ARTÍCULO 53 DE LA LEY DE ADQUISICIONES ARRENDAMIENTOS Y SERVICIOS DEL SECTOR PUBLICO O BIEN OPTAR POR LA RESCICION PREVISTA EN EL ARTICULO 54 DE LA PROPIA LEY</t>
  </si>
  <si>
    <t>UNIDAD JURIDICA</t>
  </si>
  <si>
    <t>OM 01/18</t>
  </si>
  <si>
    <t>OM 02/18</t>
  </si>
  <si>
    <t>http://www.municipiochihuahua.gob.mx/TransparenciaArchivos/2do%20Trimestre%202018/Oficialia%20Mayor/ARTICULO-77-FRACCION-XXVIII/CONTRATOS%20OM%202%C2%B0%20TRIM%202018%20-%20ABRIL-JUNIO%202018/OM%2002-18%20-%20CONVOCATORIA.pdf</t>
  </si>
  <si>
    <t>ADQISICION DE FORMATOS IMPRESOS CONSISTENTES EN CERTIFICADOS DE PAGO EN FORMA CONTINUA</t>
  </si>
  <si>
    <t>http://www.municipiochihuahua.gob.mx/TransparenciaArchivos/2do%20Trimestre%202018/Oficialia%20Mayor/ARTICULO-77-FRACCION-XXVIII/CONTRATOS%20OM%202%C2%B0%20TRIM%202018%20-%20ABRIL-JUNIO%202018/OM%2002-18%20-%20JUNTA%20DE%20ACLARACIONES.pdf</t>
  </si>
  <si>
    <t>http://www.municipiochihuahua.gob.mx/TransparenciaArchivos/2do%20Trimestre%202018/Oficialia%20Mayor/ARTICULO-77-FRACCION-XXVIII/CONTRATOS%20OM%202%C2%B0%20TRIM%202018%20-%20ABRIL-JUNIO%202018/OM%2002-18%20-%20APERTURA.pdf</t>
  </si>
  <si>
    <t>http://www.municipiochihuahua.gob.mx/TransparenciaArchivos/2do%20Trimestre%202018/Oficialia%20Mayor/ARTICULO-77-FRACCION-XXVIII/CONTRATOS%20OM%202%C2%B0%20TRIM%202018%20-%20ABRIL-JUNIO%202018/OM%2002-18%20-%20DICTAMEN%20TECNICO.pdf</t>
  </si>
  <si>
    <t>IMAP COLOR SA DE CV</t>
  </si>
  <si>
    <t>IMA161006QV4</t>
  </si>
  <si>
    <t>TESORERIA</t>
  </si>
  <si>
    <t>http://www.municipiochihuahua.gob.mx/TransparenciaArchivos/2do%20Trimestre%202018/Oficialia%20Mayor/ARTICULO-77-FRACCION-XXVIII/CONTRATOS%20OM%202%C2%B0%20TRIM%202018%20-%20ABRIL-JUNIO%202018/OM%2002-18%20-%20CONTRATO.pdf</t>
  </si>
  <si>
    <t>INGRESOS PROPIOS</t>
  </si>
  <si>
    <t>DIRECTO MUNICIPAL</t>
  </si>
  <si>
    <t>EN CASO DE INCUMPLIMIENTO EL MUNICIPIO HARA EFECTIVA LA GARANTIA OTORGADA PARA EL CUMPLIMIENTO DEL PRESENTE CONTRATO ATENDIENDO AL PROCEDIMIENTO ESTABLECIDO POR LOS ARTICULOS 41 Y 114 Y DEMAS APLICABLES DE LA LAACSOPECH</t>
  </si>
  <si>
    <t>OM 03/18</t>
  </si>
  <si>
    <t>OM 04/18-B</t>
  </si>
  <si>
    <t>http://www.municipiochihuahua.gob.mx/TransparenciaArchivos/2do%20Trimestre%202018/Oficialia%20Mayor/ARTICULO-77-FRACCION-XXVIII/CONTRATOS%20OM%202%C2%B0%20TRIM%202018%20-%20ABRIL-JUNIO%202018/OM%2004-18%20-%20CONVOCATORIA.pdf</t>
  </si>
  <si>
    <t>ADQUISICION DE FILTROS REFACCIONES DE CORTE PARA MAQUINARIA PESADA ACUMULADORES REFACCIONES VARIAS Y REFACCIONES DE SISTEMA ELECTRICO PARA EL PARQUE VEHICULAR PESADO DEL MUNICIPIO DE CHIHUAHUA</t>
  </si>
  <si>
    <t>http://www.municipiochihuahua.gob.mx/TransparenciaArchivos/2do%20Trimestre%202018/Oficialia%20Mayor/ARTICULO-77-FRACCION-XXVIII/CONTRATOS%20OM%202%C2%B0%20TRIM%202018%20-%20ABRIL-JUNIO%202018/OM%2004-18%20-%20JUNTA%20DE%20ACLARACIONES.pdf</t>
  </si>
  <si>
    <t>http://www.municipiochihuahua.gob.mx/TransparenciaArchivos/2do%20Trimestre%202018/Oficialia%20Mayor/ARTICULO-77-FRACCION-XXVIII/CONTRATOS%20OM%202%C2%B0%20TRIM%202018%20-%20ABRIL-JUNIO%202018/OM%2004-18%20-%20APERTURA.pdf</t>
  </si>
  <si>
    <t>http://www.municipiochihuahua.gob.mx/TransparenciaArchivos/2do%20Trimestre%202018/Oficialia%20Mayor/ARTICULO-77-FRACCION-XXVIII/CONTRATOS%20OM%202%C2%B0%20TRIM%202018%20-%20ABRIL-JUNIO%202018/OM%2004-18%20-%20DICTAMEN%20TECNICO.pdf</t>
  </si>
  <si>
    <t>SUPER HEAVYEQUIPMENT SA DE CV</t>
  </si>
  <si>
    <t>SHE000331ST2</t>
  </si>
  <si>
    <t>OFICIALIA MAYOR</t>
  </si>
  <si>
    <t>http://www.municipiochihuahua.gob.mx/TransparenciaArchivos/2do%20Trimestre%202018/Oficialia%20Mayor/ARTICULO-77-FRACCION-XXVIII/CONTRATOS%20OM%202%C2%B0%20TRIM%202018%20-%20ABRIL-JUNIO%202018/OM%2004-18-B%20-%20CONTRATO.pdf</t>
  </si>
  <si>
    <t>OM 05/18-A</t>
  </si>
  <si>
    <t>http://www.municipiochihuahua.gob.mx/TransparenciaArchivos/2do%20Trimestre%202018/Oficialia%20Mayor/ARTICULO-77-FRACCION-XXVIII/CONTRATOS%20OM%202%C2%B0%20TRIM%202018%20-%20ABRIL-JUNIO%202018/OM%2005-18%20-%20CONVOCATORIA.pdf</t>
  </si>
  <si>
    <t>ADQUISICIONES DE FRENOS SUSPENSION EMBRAGUES Y RODAMIENTOS PARA EL PARQUE VEHICULAR LIGERO DEL MUNICIPIO DE CHIHUAHUA</t>
  </si>
  <si>
    <t>http://www.municipiochihuahua.gob.mx/TransparenciaArchivos/2do%20Trimestre%202018/Oficialia%20Mayor/ARTICULO-77-FRACCION-XXVIII/CONTRATOS%20OM%202%C2%B0%20TRIM%202018%20-%20ABRIL-JUNIO%202018/OM%2005-18%20-%20JUNTA%20DE%20ACLARACIONES.pdf</t>
  </si>
  <si>
    <t>http://www.municipiochihuahua.gob.mx/TransparenciaArchivos/2do%20Trimestre%202018/Oficialia%20Mayor/ARTICULO-77-FRACCION-XXVIII/CONTRATOS%20OM%202%C2%B0%20TRIM%202018%20-%20ABRIL-JUNIO%202018/OM%2005-18%20-%20APERTURA.pdf</t>
  </si>
  <si>
    <t>http://www.municipiochihuahua.gob.mx/TransparenciaArchivos/2do%20Trimestre%202018/Oficialia%20Mayor/ARTICULO-77-FRACCION-XXVIII/CONTRATOS%20OM%202%C2%B0%20TRIM%202018%20-%20ABRIL-JUNIO%202018/OM%2005-18%20-%20DICTAMEN%20TECNICO.pdf</t>
  </si>
  <si>
    <t>SARA IMELDA</t>
  </si>
  <si>
    <t>TERAN</t>
  </si>
  <si>
    <t>BALDERRAMA</t>
  </si>
  <si>
    <t>TEBS681009JT7</t>
  </si>
  <si>
    <t>http://www.municipiochihuahua.gob.mx/TransparenciaArchivos/2do%20Trimestre%202018/Oficialia%20Mayor/ARTICULO-77-FRACCION-XXVIII/CONTRATOS%20OM%202%C2%B0%20TRIM%202018%20-%20ABRIL-JUNIO%202018/T-OM%2005-18-A%20-%20CONTRATO.pdf</t>
  </si>
  <si>
    <t>OM 05/18-B</t>
  </si>
  <si>
    <t>MARIA MARTINA</t>
  </si>
  <si>
    <t>HERRERA</t>
  </si>
  <si>
    <t>SANCHEZ</t>
  </si>
  <si>
    <t>HESM6303204H9</t>
  </si>
  <si>
    <t>http://www.municipiochihuahua.gob.mx/TransparenciaArchivos/2do%20Trimestre%202018/Oficialia%20Mayor/ARTICULO-77-FRACCION-XXVIII/CONTRATOS%20OM%202%C2%B0%20TRIM%202018%20-%20ABRIL-JUNIO%202018/T-OM%2005-18-B%20-%20CONTRATO.pdf</t>
  </si>
  <si>
    <t>OM 05/18-C</t>
  </si>
  <si>
    <t>OM 05/18-D</t>
  </si>
  <si>
    <t>MOTOCICLETAS Y CUATRIMOTOS DEL NORTE SA DE CV</t>
  </si>
  <si>
    <t>MCN990429NH8</t>
  </si>
  <si>
    <t>http://www.municipiochihuahua.gob.mx/TransparenciaArchivos/2do%20Trimestre%202018/Oficialia%20Mayor/ARTICULO-77-FRACCION-XXVIII/CONTRATOS%20OM%202%C2%B0%20TRIM%202018%20-%20ABRIL-JUNIO%202018/OM%2005-18-D%20-%20CONTRATO.pdf</t>
  </si>
  <si>
    <t>OM 06/18</t>
  </si>
  <si>
    <t>http://www.municipiochihuahua.gob.mx/TransparenciaArchivos/2do%20Trimestre%202018/Oficialia%20Mayor/ARTICULO-77-FRACCION-XXVIII/CONTRATOS%20OM%202%C2%B0%20TRIM%202018%20-%20ABRIL-JUNIO%202018/OM%2006-18%20-%20CONVOCATORIA.pdf</t>
  </si>
  <si>
    <t>ADQUISICION DE ALIMENTO PARA ANIMALES DE LA DIRECCION DE SEGURIDAD PUBLICA</t>
  </si>
  <si>
    <t>http://www.municipiochihuahua.gob.mx/TransparenciaArchivos/2do%20Trimestre%202018/Oficialia%20Mayor/ARTICULO-77-FRACCION-XXVIII/CONTRATOS%20OM%202%C2%B0%20TRIM%202018%20-%20ABRIL-JUNIO%202018/OM%2006-18%20-%20JUNTA%20DE%20ACLARACIONES.pdf</t>
  </si>
  <si>
    <t>http://www.municipiochihuahua.gob.mx/TransparenciaArchivos/2do%20Trimestre%202018/Oficialia%20Mayor/ARTICULO-77-FRACCION-XXVIII/CONTRATOS%20OM%202%C2%B0%20TRIM%202018%20-%20ABRIL-JUNIO%202018/OM%2006-18%20-%20APERTURA.pdf</t>
  </si>
  <si>
    <t>http://www.municipiochihuahua.gob.mx/TransparenciaArchivos/2do%20Trimestre%202018/Oficialia%20Mayor/ARTICULO-77-FRACCION-XXVIII/CONTRATOS%20OM%202%C2%B0%20TRIM%202018%20-%20ABRIL-JUNIO%202018/OM%2006-18%20-%20DICTAMEN%20TECNICO.pdf</t>
  </si>
  <si>
    <t>JESUS</t>
  </si>
  <si>
    <t>ADAME</t>
  </si>
  <si>
    <t>AABJ760219GS5</t>
  </si>
  <si>
    <t>http://www.municipiochihuahua.gob.mx/TransparenciaArchivos/2do%20Trimestre%202018/Oficialia%20Mayor/ARTICULO-77-FRACCION-XXVIII/CONTRATOS%20OM%202%C2%B0%20TRIM%202018%20-%20ABRIL-JUNIO%202018/T-OM%2006-18%20-%20CONTRATO.pdf</t>
  </si>
  <si>
    <t>OM 07/18-BIS</t>
  </si>
  <si>
    <t>http://www.municipiochihuahua.gob.mx/TransparenciaArchivos/2do%20Trimestre%202018/Oficialia%20Mayor/ARTICULO-77-FRACCION-XXVIII/CONTRATOS%20OM%202%C2%B0%20TRIM%202018%20-%20ABRIL-JUNIO%202018/OM%2007-18-BIS%20-%20CONVOCATORIA.pdf</t>
  </si>
  <si>
    <t>ARRENDAMIENTO DE CARGADOR FRONTAL PARA OPERACIÓN DE CORTE Y CARGA DE MATERIALES PETREOS Y OTRAS EN PATIO DE TIRO EN EL RELLENO SANITARIO Y ARRENDAMIENTO DE TRACTORES DE ORUGA PARA EL RELLENO SANITARIO</t>
  </si>
  <si>
    <t>http://www.municipiochihuahua.gob.mx/TransparenciaArchivos/2do%20Trimestre%202018/Oficialia%20Mayor/ARTICULO-77-FRACCION-XXVIII/CONTRATOS%20OM%202%C2%B0%20TRIM%202018%20-%20ABRIL-JUNIO%202018/OM%2007-18-BIS%20-%20JUNTA%20DE%20ACLARACIONES.pdf</t>
  </si>
  <si>
    <t>http://www.municipiochihuahua.gob.mx/TransparenciaArchivos/2do%20Trimestre%202018/Oficialia%20Mayor/ARTICULO-77-FRACCION-XXVIII/CONTRATOS%20OM%202%C2%B0%20TRIM%202018%20-%20ABRIL-JUNIO%202018/OM%2007-18-BIS%20-%20APERTURA.pdf</t>
  </si>
  <si>
    <t>http://www.municipiochihuahua.gob.mx/TransparenciaArchivos/2do%20Trimestre%202018/Oficialia%20Mayor/ARTICULO-77-FRACCION-XXVIII/CONTRATOS%20OM%202%C2%B0%20TRIM%202018%20-%20ABRIL-JUNIO%202018/OM%2007-18-BIS%20-%20DICTAMEN%20TECNICO.pdf</t>
  </si>
  <si>
    <t>DISENO Y CONSTRUCCION NORY RORAHUA SA DE CV</t>
  </si>
  <si>
    <t>DCN130124PM2</t>
  </si>
  <si>
    <t>SERVICIOS PUBLICOS</t>
  </si>
  <si>
    <t>http://www.municipiochihuahua.gob.mx/TransparenciaArchivos/2do%20Trimestre%202018/Oficialia%20Mayor/ARTICULO-77-FRACCION-XXVIII/CONTRATOS%20OM%202%C2%B0%20TRIM%202018%20-%20ABRIL-JUNIO%202018/OM%2007-18-BIS%20-%20CONTRATO.pdf</t>
  </si>
  <si>
    <t>APORTACIONES ESTATALES</t>
  </si>
  <si>
    <t>33FM</t>
  </si>
  <si>
    <t>OM 08/18</t>
  </si>
  <si>
    <t>OM 09/18</t>
  </si>
  <si>
    <t>http://www.municipiochihuahua.gob.mx/TransparenciaArchivos/2do%20Trimestre%202018/Oficialia%20Mayor/ARTICULO-77-FRACCION-XXVIII/CONTRATOS%20OM%202%C2%B0%20TRIM%202018%20-%20ABRIL-JUNIO%202018/OM%2009-18%20-%20CONVOCATORIA.pdf</t>
  </si>
  <si>
    <t>ARRENDAMIENTO DE CARPAS SILLAS Y MANTELES ENTRE OTROS ARTICULOS PARA LOS EVENTOS PUBLICOS Y/O APOYOS DE LAS DEPENDENCIAS DESCENTRALIZADAS DEL MUNICIPIO DE CHIHUAHUA</t>
  </si>
  <si>
    <t>http://www.municipiochihuahua.gob.mx/TransparenciaArchivos/2do%20Trimestre%202018/Oficialia%20Mayor/ARTICULO-77-FRACCION-XXVIII/CONTRATOS%20OM%202%C2%B0%20TRIM%202018%20-%20ABRIL-JUNIO%202018/OM%2009-18%20-%20JUNTA%20DE%20ACLARACIONES.pdf</t>
  </si>
  <si>
    <t>http://www.municipiochihuahua.gob.mx/TransparenciaArchivos/2do%20Trimestre%202018/Oficialia%20Mayor/ARTICULO-77-FRACCION-XXVIII/CONTRATOS%20OM%202%C2%B0%20TRIM%202018%20-%20ABRIL-JUNIO%202018/OM%2009-18%20-%20APERTURA.pdf</t>
  </si>
  <si>
    <t>http://www.municipiochihuahua.gob.mx/TransparenciaArchivos/2do%20Trimestre%202018/Oficialia%20Mayor/ARTICULO-77-FRACCION-XXVIII/CONTRATOS%20OM%202%C2%B0%20TRIM%202018%20-%20ABRIL-JUNIO%202018/OM%2009-18%20-%20DICTAMEN%20TECNICO.pdf</t>
  </si>
  <si>
    <t>SIRIUS PROYECTOS Y SERVICIOS INDUSTRIALES SA DE CV</t>
  </si>
  <si>
    <t>SPI110117HD2</t>
  </si>
  <si>
    <t>http://www.municipiochihuahua.gob.mx/TransparenciaArchivos/2do%20Trimestre%202018/Oficialia%20Mayor/ARTICULO-77-FRACCION-XXVIII/CONTRATOS%20OM%202%C2%B0%20TRIM%202018%20-%20ABRIL-JUNIO%202018/OM%2009-18%20-%20CONTRATO.pdf</t>
  </si>
  <si>
    <t>OM 10/18-BIS-A</t>
  </si>
  <si>
    <t>http://www.municipiochihuahua.gob.mx/TransparenciaArchivos/2do%20Trimestre%202018/Oficialia%20Mayor/ARTICULO-77-FRACCION-XXVIII/CONTRATOS%20OM%202%C2%B0%20TRIM%202018%20-%20ABRIL-JUNIO%202018/OM%2010-18-BIS%20-%20CONVOCATORIA.pdf</t>
  </si>
  <si>
    <t>ADQUISICION DE ARTICULOS DE LIMPIEZA PARA AREAS NO CONCESIONADAS DEL MUNICIPIO DE CHIHUAHUA</t>
  </si>
  <si>
    <t>http://www.municipiochihuahua.gob.mx/TransparenciaArchivos/2do%20Trimestre%202018/Oficialia%20Mayor/ARTICULO-77-FRACCION-XXVIII/CONTRATOS%20OM%202%C2%B0%20TRIM%202018%20-%20ABRIL-JUNIO%202018/OM%2010-18-BIS%20-%20JUNTA%20DE%20ACLARACIONES.pdf</t>
  </si>
  <si>
    <t>http://www.municipiochihuahua.gob.mx/TransparenciaArchivos/2do%20Trimestre%202018/Oficialia%20Mayor/ARTICULO-77-FRACCION-XXVIII/CONTRATOS%20OM%202%C2%B0%20TRIM%202018%20-%20ABRIL-JUNIO%202018/OM%2010-18-BIS%20-%20APERTURA.pdf</t>
  </si>
  <si>
    <t>http://www.municipiochihuahua.gob.mx/TransparenciaArchivos/2do%20Trimestre%202018/Oficialia%20Mayor/ARTICULO-77-FRACCION-XXVIII/CONTRATOS%20OM%202%C2%B0%20TRIM%202018%20-%20ABRIL-JUNIO%202018/OM%2010-18-BIS%20-%20DICTAMEN%20TECNICO.pdf</t>
  </si>
  <si>
    <t>ESELIM INDUSTRIAL S DE RL DE CV</t>
  </si>
  <si>
    <t>EIN1702132D7</t>
  </si>
  <si>
    <t>http://www.municipiochihuahua.gob.mx/TransparenciaArchivos/2do%20Trimestre%202018/Oficialia%20Mayor/ARTICULO-77-FRACCION-XXVIII/CONTRATOS%20OM%202%C2%B0%20TRIM%202018%20-%20ABRIL-JUNIO%202018/OM%2010-18-BIS-A%20-%20CONTRATO.pdf</t>
  </si>
  <si>
    <t>OM 10/18-BIS-B</t>
  </si>
  <si>
    <t>RICASA LIMPIEZA SA DE CV</t>
  </si>
  <si>
    <t>RLI050504936</t>
  </si>
  <si>
    <t>http://www.municipiochihuahua.gob.mx/TransparenciaArchivos/2do%20Trimestre%202018/Oficialia%20Mayor/ARTICULO-77-FRACCION-XXVIII/CONTRATOS%20OM%202%C2%B0%20TRIM%202018%20-%20ABRIL-JUNIO%202018/OM%2010-18-BIS-B%20-%20CONTRATO.pdf</t>
  </si>
  <si>
    <t>OM 11/18</t>
  </si>
  <si>
    <t>http://www.municipiochihuahua.gob.mx/TransparenciaArchivos/2do%20Trimestre%202018/Oficialia%20Mayor/ARTICULO-77-FRACCION-XXVIII/CONTRATOS%20OM%202%C2%B0%20TRIM%202018%20-%20ABRIL-JUNIO%202018/OM%2011-18%20-%20CONVOCATORIA.pdf</t>
  </si>
  <si>
    <t>ADQUISICION DE SUSTANCIAS QUIMICAS</t>
  </si>
  <si>
    <t>http://www.municipiochihuahua.gob.mx/TransparenciaArchivos/2do%20Trimestre%202018/Oficialia%20Mayor/ARTICULO-77-FRACCION-XXVIII/CONTRATOS%20OM%202%C2%B0%20TRIM%202018%20-%20ABRIL-JUNIO%202018/OM%2011-18%20-%20JUNTA%20DE%20ACLARACIONES.pdf</t>
  </si>
  <si>
    <t>http://www.municipiochihuahua.gob.mx/TransparenciaArchivos/2do%20Trimestre%202018/Oficialia%20Mayor/ARTICULO-77-FRACCION-XXVIII/CONTRATOS%20OM%202%C2%B0%20TRIM%202018%20-%20ABRIL-JUNIO%202018/OM%2011-18%20-%20APERTURA.pdf</t>
  </si>
  <si>
    <t>http://www.municipiochihuahua.gob.mx/TransparenciaArchivos/2do%20Trimestre%202018/Oficialia%20Mayor/ARTICULO-77-FRACCION-XXVIII/CONTRATOS%20OM%202%C2%B0%20TRIM%202018%20-%20ABRIL-JUNIO%202018/OM%2011-18%20-%20DICTAMEN%20TECNICO.pdf</t>
  </si>
  <si>
    <t>MANTENIMIENTO URBANO</t>
  </si>
  <si>
    <t>http://www.municipiochihuahua.gob.mx/TransparenciaArchivos/2do%20Trimestre%202018/Oficialia%20Mayor/ARTICULO-77-FRACCION-XXVIII/CONTRATOS%20OM%202%C2%B0%20TRIM%202018%20-%20ABRIL-JUNIO%202018/T-OM%2011-18%20-%20CONTRATO.pdf</t>
  </si>
  <si>
    <t>OM 12/18-BIS</t>
  </si>
  <si>
    <t>http://www.municipiochihuahua.gob.mx/TransparenciaArchivos/2do%20Trimestre%202018/Oficialia%20Mayor/ARTICULO-77-FRACCION-XXVIII/CONTRATOS%20OM%202%C2%B0%20TRIM%202018%20-%20ABRIL-JUNIO%202018/OM%2012-18-BIS%20-%20CONVOCATORIA.pdf</t>
  </si>
  <si>
    <t>ADQUISICION DE MATERIAL ELECTRICO PARA LA RED DEL ALUMBRADO PUBLICO DE LA CIUDAD DE CHIHUAHUA</t>
  </si>
  <si>
    <t>http://www.municipiochihuahua.gob.mx/TransparenciaArchivos/2do%20Trimestre%202018/Oficialia%20Mayor/ARTICULO-77-FRACCION-XXVIII/CONTRATOS%20OM%202%C2%B0%20TRIM%202018%20-%20ABRIL-JUNIO%202018/OM%2012-18-BIS%20-%20JUNTA%20DE%20ACLARACIONES.pdf</t>
  </si>
  <si>
    <t>http://www.municipiochihuahua.gob.mx/TransparenciaArchivos/2do%20Trimestre%202018/Oficialia%20Mayor/ARTICULO-77-FRACCION-XXVIII/CONTRATOS%20OM%202%C2%B0%20TRIM%202018%20-%20ABRIL-JUNIO%202018/OM%2012-18-BIS%20-%20APERTURA.pdf</t>
  </si>
  <si>
    <t>http://www.municipiochihuahua.gob.mx/TransparenciaArchivos/2do%20Trimestre%202018/Oficialia%20Mayor/ARTICULO-77-FRACCION-XXVIII/CONTRATOS%20OM%202%C2%B0%20TRIM%202018%20-%20ABRIL-JUNIO%202018/OM%2012-18-BIS%20-%20DICTAMEN%20TECNICO.pdf</t>
  </si>
  <si>
    <t>ELECTRIFICACIONES Y TELECONSTRUCCIONES DEL NORTE SA DE CV</t>
  </si>
  <si>
    <t>ETN040826V86</t>
  </si>
  <si>
    <t>http://www.municipiochihuahua.gob.mx/TransparenciaArchivos/2do%20Trimestre%202018/Oficialia%20Mayor/ARTICULO-77-FRACCION-XXVIII/CONTRATOS%20OM%202%C2%B0%20TRIM%202018%20-%20ABRIL-JUNIO%202018/OM%2012-18-BIS%20-%20CONTRATO.pdf</t>
  </si>
  <si>
    <t>OM 13/18</t>
  </si>
  <si>
    <t>OM 14/18</t>
  </si>
  <si>
    <t>OM 15/18-BIS</t>
  </si>
  <si>
    <t>http://www.municipiochihuahua.gob.mx/TransparenciaArchivos/2do%20Trimestre%202018/Oficialia%20Mayor/ARTICULO-77-FRACCION-XXVIII/CONTRATOS%20OM%202%C2%B0%20TRIM%202018%20-%20ABRIL-JUNIO%202018/OM%2015-18-BIS%20-%20CONVOCATORIA.pdf</t>
  </si>
  <si>
    <t>SUMINISTRO E INSTALACION DE LLANTAS NUEVAS</t>
  </si>
  <si>
    <t>http://www.municipiochihuahua.gob.mx/TransparenciaArchivos/2do%20Trimestre%202018/Oficialia%20Mayor/ARTICULO-77-FRACCION-XXVIII/CONTRATOS%20OM%202%C2%B0%20TRIM%202018%20-%20ABRIL-JUNIO%202018/OM%2015-18-BIS%20-%20JUNTA%20DE%20ACLARACIONES.pdf</t>
  </si>
  <si>
    <t>http://www.municipiochihuahua.gob.mx/TransparenciaArchivos/2do%20Trimestre%202018/Oficialia%20Mayor/ARTICULO-77-FRACCION-XXVIII/CONTRATOS%20OM%202%C2%B0%20TRIM%202018%20-%20ABRIL-JUNIO%202018/OM%2015-18-BIS%20-%20APERTURA.pdf</t>
  </si>
  <si>
    <t>http://www.municipiochihuahua.gob.mx/TransparenciaArchivos/2do%20Trimestre%202018/Oficialia%20Mayor/ARTICULO-77-FRACCION-XXVIII/CONTRATOS%20OM%202%C2%B0%20TRIM%202018%20-%20ABRIL-JUNIO%202018/OM%2015-18-BIS%20-%20DICTAMEN%20TECNICO.pdf</t>
  </si>
  <si>
    <t>MULTILLANTAS CHAVEZ SA DE CV</t>
  </si>
  <si>
    <t>MCA970415K25</t>
  </si>
  <si>
    <t>http://www.municipiochihuahua.gob.mx/TransparenciaArchivos/2do%20Trimestre%202018/Oficialia%20Mayor/ARTICULO-77-FRACCION-XXVIII/CONTRATOS%20OM%202%C2%B0%20TRIM%202018%20-%20ABRIL-JUNIO%202018/OM%2015-18%20-%20CONTRATO.pdf</t>
  </si>
  <si>
    <t>ACUMULADORES RENO SA DE CV</t>
  </si>
  <si>
    <t>ARE830926GL8</t>
  </si>
  <si>
    <t>ABECEDARIO DEL AUTOMOVIL SA DE CV</t>
  </si>
  <si>
    <t>LUISA MAVELY</t>
  </si>
  <si>
    <t>GALLARDO</t>
  </si>
  <si>
    <t>GUTIERREZ</t>
  </si>
  <si>
    <t>GAGL880622KH3</t>
  </si>
  <si>
    <t>YONKE SAN MARCOS SA DE CV</t>
  </si>
  <si>
    <t>CYP CRUZ SAENZ SA DE CV</t>
  </si>
  <si>
    <t>CPC111130T78</t>
  </si>
  <si>
    <t>DISEÑO Y CONSTRUCCION NORY NORAHUA SA DE CV</t>
  </si>
  <si>
    <t>GUADALUPE LORENA</t>
  </si>
  <si>
    <t>DIAZ</t>
  </si>
  <si>
    <t>MONTES</t>
  </si>
  <si>
    <t>DIMG631217EP1</t>
  </si>
  <si>
    <t>MAURICIO</t>
  </si>
  <si>
    <t>SAHM751004GRA</t>
  </si>
  <si>
    <t>PROVEEDORA INDUSTRIAL Y AUTOMOTRIZ SA DE CV</t>
  </si>
  <si>
    <t>PIA830715S60</t>
  </si>
  <si>
    <t>DILLADELCU SA DE CV</t>
  </si>
  <si>
    <t>DIL120502BJ9</t>
  </si>
  <si>
    <t>AGENCIA LLANTERA SA DE CV</t>
  </si>
  <si>
    <t>ALA690127EZ5</t>
  </si>
  <si>
    <t>GRUPO MACROSEG SA DE CV</t>
  </si>
  <si>
    <t>EMPRESARIAL DUAGLO SA DE CV</t>
  </si>
  <si>
    <t>OCHOA COMERCIAL SA DE CV</t>
  </si>
  <si>
    <t>OCO801208ML3</t>
  </si>
  <si>
    <t>DISTRIBUIDORA ESQUER SA DE CV</t>
  </si>
  <si>
    <t>DES940923PH4</t>
  </si>
  <si>
    <t>INFORMATION TECHNOLOGY STAFF S DE RL DE CV</t>
  </si>
  <si>
    <t>DISTRIBUIDORA DE LLANTAS CAPITAL SA DE CV</t>
  </si>
  <si>
    <t>MAQUINAS DIESEL SA DE CV</t>
  </si>
  <si>
    <t>LOPEZ</t>
  </si>
  <si>
    <t>PRESIDENTE DEL COMITÉ DE ADQUISICIONES SUPLENTE DEL OFICIAL MAYOR</t>
  </si>
  <si>
    <t>JANETH</t>
  </si>
  <si>
    <t>GARZA</t>
  </si>
  <si>
    <t>SECRETARIO EJECUTIVO DEL COMITÉ POR LA SECRETARIA DEL AYUNTAMIENTO</t>
  </si>
  <si>
    <t>CARMEN</t>
  </si>
  <si>
    <t>RODRIGUEZ</t>
  </si>
  <si>
    <t>LUGO</t>
  </si>
  <si>
    <t>REPRESENTANTE DE LA TESORERA MUNICIPAL</t>
  </si>
  <si>
    <t>FLOR</t>
  </si>
  <si>
    <t>MAGALLANES</t>
  </si>
  <si>
    <t>VILLA</t>
  </si>
  <si>
    <t>VOCAL SUPLENTE DEL DIRECTOR DE PLANEACION Y EVALUACION</t>
  </si>
  <si>
    <t>LORENA IVONE</t>
  </si>
  <si>
    <t>PEREZ</t>
  </si>
  <si>
    <t>RUBIO</t>
  </si>
  <si>
    <t>VOCAL SUPLENTE DEL DIRECTOR DE SEGURIDAD PUBLICA MUNICIPAL</t>
  </si>
  <si>
    <t>PAMELA PATRICIA</t>
  </si>
  <si>
    <t>ACOSTA</t>
  </si>
  <si>
    <t>DE LA FUENTE</t>
  </si>
  <si>
    <t>SECRETARIO TECNICO JEFE DE LA UNIDAD JURIDICA DE OFICIALIA MAYOR</t>
  </si>
  <si>
    <t>LILIANA</t>
  </si>
  <si>
    <t>VILLANUEVA</t>
  </si>
  <si>
    <t>ASESOR PRESIDENTE DE LA COMISION DE REGIDORES DE HACIENDA Y PLANEACION</t>
  </si>
  <si>
    <t>REYNA</t>
  </si>
  <si>
    <t>MARINELARENA</t>
  </si>
  <si>
    <t>BACA</t>
  </si>
  <si>
    <t>INVITADO POR EL SUBDIRECTOR JURIDICO MUNICIPAL</t>
  </si>
  <si>
    <t>ALAN</t>
  </si>
  <si>
    <t>NOFRIETA</t>
  </si>
  <si>
    <t>VOTA</t>
  </si>
  <si>
    <t>INVITADO POR EL SINDICO MUNICIPAL</t>
  </si>
  <si>
    <t>VERONICA ESTELA</t>
  </si>
  <si>
    <t>RODULFO</t>
  </si>
  <si>
    <t>BORUNDA</t>
  </si>
  <si>
    <t>PRESIDENTE DEL COMITÉ DE COMPRAS OFICIAL MAYOR</t>
  </si>
  <si>
    <t>KARLA</t>
  </si>
  <si>
    <t>CONTRERAS</t>
  </si>
  <si>
    <t>VOCAL POR LA PROVEEDURIA MUNICIPAL</t>
  </si>
  <si>
    <t>PATRICIA LILIANA</t>
  </si>
  <si>
    <t>CHAVARRIA</t>
  </si>
  <si>
    <t>HERNANDEZ</t>
  </si>
  <si>
    <t>VOCAL POR LA SUBDIRECCION DE RECURSOS MATERIALES</t>
  </si>
  <si>
    <t>MARIA IEN</t>
  </si>
  <si>
    <t>SOTELO</t>
  </si>
  <si>
    <t>DELGADO</t>
  </si>
  <si>
    <t>VOCAL POR LA TESORERIA MUNICIPAL</t>
  </si>
  <si>
    <t>ABIRAM</t>
  </si>
  <si>
    <t>PAYAN</t>
  </si>
  <si>
    <t>BELTRAN</t>
  </si>
  <si>
    <t>POR LA SUBDIRECCION JURIDICA</t>
  </si>
  <si>
    <t>ROBERTO</t>
  </si>
  <si>
    <t>ALVARADO</t>
  </si>
  <si>
    <t>VILLARREAL</t>
  </si>
  <si>
    <t>INVITADO POR LA DIRECCION DE PLANEACION Y EVALUACION</t>
  </si>
  <si>
    <t>JOSE CARLOS</t>
  </si>
  <si>
    <t>ARMENDARIZ</t>
  </si>
  <si>
    <t>SOLIS</t>
  </si>
  <si>
    <t>INVITADO POR LA SINDICATURA MUNICIPAL</t>
  </si>
  <si>
    <t>JEFE DE LA UNIDAD JURIDICA DE OFICIALIA MAYOR</t>
  </si>
  <si>
    <t>FERNANDO</t>
  </si>
  <si>
    <t>MARTINEZ</t>
  </si>
  <si>
    <t>TRUJILLO</t>
  </si>
  <si>
    <t>INVITADO POR LA COORDINACION DE CONTROL Y PROCEDIMIENTOS ADMINISTRATIVOS</t>
  </si>
  <si>
    <t>CESAR RICARDO</t>
  </si>
  <si>
    <t>SARMIENTO</t>
  </si>
  <si>
    <t>VOCAL SUBDIRECTOR DE RECURSOS MATERIALES Y SERVICIOS</t>
  </si>
  <si>
    <t>CARLOS ALBERTO</t>
  </si>
  <si>
    <t>TORRES</t>
  </si>
  <si>
    <t>BERUMEN</t>
  </si>
  <si>
    <t>POR EL TALLER MUNICIPAL</t>
  </si>
  <si>
    <t>DANIEL</t>
  </si>
  <si>
    <t>CHAVEZ</t>
  </si>
  <si>
    <t>QUIROGA</t>
  </si>
  <si>
    <t>INVITADO POR EL REGIDOR PRESIDENTE DE LA COMISION DE HACIENDA Y PLANEACION</t>
  </si>
  <si>
    <t>CARLOS EDUARDO</t>
  </si>
  <si>
    <t>RAYNAL</t>
  </si>
  <si>
    <t>REYGADAS</t>
  </si>
  <si>
    <t>ASESOR REGIDOR DE LA COMISION DE FOMENTO ECONOMICO</t>
  </si>
  <si>
    <t>PEDRO</t>
  </si>
  <si>
    <t>IBARRA</t>
  </si>
  <si>
    <t>GARCIA</t>
  </si>
  <si>
    <t>JEFE DEL TALLER MUNICIPAL</t>
  </si>
  <si>
    <t>ANA KAREN</t>
  </si>
  <si>
    <t>OCHOA</t>
  </si>
  <si>
    <t>FRESCAS</t>
  </si>
  <si>
    <t>HAYDEE</t>
  </si>
  <si>
    <t>MALDONADO</t>
  </si>
  <si>
    <t>RAMIREZ</t>
  </si>
  <si>
    <t>PROVEEDORA MUNICIPAL</t>
  </si>
  <si>
    <t>AMERICA</t>
  </si>
  <si>
    <t>ARZAGA</t>
  </si>
  <si>
    <t>POR LA DIRECCION DE DESARROLLO RURAL</t>
  </si>
  <si>
    <t>JOSE ANTONIO</t>
  </si>
  <si>
    <t>PELAEZ</t>
  </si>
  <si>
    <t>URANGA</t>
  </si>
  <si>
    <t>POR LA DIRECCION DE SEGURIDAD PUBLICA</t>
  </si>
  <si>
    <t>EDGAR</t>
  </si>
  <si>
    <t>MORENO</t>
  </si>
  <si>
    <t>NATIVIDAD</t>
  </si>
  <si>
    <t>EUNICE</t>
  </si>
  <si>
    <t>MENDEZ</t>
  </si>
  <si>
    <t>TARANGO</t>
  </si>
  <si>
    <t>INVITADA COORDINADORA DE CONTROL Y PROCEDIMIENTOS ADMINISTRATIVOS</t>
  </si>
  <si>
    <t>NESTOR</t>
  </si>
  <si>
    <t>FALCON</t>
  </si>
  <si>
    <t>FIERRO</t>
  </si>
  <si>
    <t>POR LA DIRECCION DE SERVICIOS PUBLICOS MUNICIPALES</t>
  </si>
  <si>
    <t>MIRIAM GABRIELA</t>
  </si>
  <si>
    <t>MARIA DE LOURDES</t>
  </si>
  <si>
    <t>BLANCO</t>
  </si>
  <si>
    <t>ALARCON</t>
  </si>
  <si>
    <t>ARACELI</t>
  </si>
  <si>
    <t>ARBALLO</t>
  </si>
  <si>
    <t>POR LA SUBDIRECCION DE RECURSOS HUMANOS</t>
  </si>
  <si>
    <t>MARIA GUADALUPE</t>
  </si>
  <si>
    <t>RUIZ</t>
  </si>
  <si>
    <t>POR LA DIRECCION DE OBRAS PUBLICAS</t>
  </si>
  <si>
    <t>MARIA LOURDES</t>
  </si>
  <si>
    <t>MUNOZ</t>
  </si>
  <si>
    <t>POR LA DIRECCION DE DESARROLLO ECONOMICO Y TURISTICO</t>
  </si>
  <si>
    <t>DIANA GORETH</t>
  </si>
  <si>
    <t>MORALES</t>
  </si>
  <si>
    <t>POR LA SUBDIRECCION DE MODERNIZACION ADMINISTRATIVA Y DESARROLLO TECNOLOGICO</t>
  </si>
  <si>
    <t xml:space="preserve">CESAR </t>
  </si>
  <si>
    <t>POR LA DIRECCION DE MANTENIMIENTO URBANO</t>
  </si>
  <si>
    <t>LUIS CARLOS</t>
  </si>
  <si>
    <t>PINON</t>
  </si>
  <si>
    <t>ROMAN</t>
  </si>
  <si>
    <t>HINOJOS</t>
  </si>
  <si>
    <t>ZALDIVAR</t>
  </si>
  <si>
    <t>ESQUIVEL</t>
  </si>
  <si>
    <t>2018-FORTASEG-SE-00l y 2018-FORTASEG-SE-M/001</t>
  </si>
  <si>
    <t>01-51221020001-999999-04-15016-131-000-02F0803-22201-1-4-GCAM-OOO 01-51221020001999999-04-10021-131-000-02E0801-22201-1-4-GCAM-000 y 01-51221020001999999-04-13031-131-000-02R0103-22201-1-4-GCAM-000</t>
  </si>
  <si>
    <t>2018-PDM-33FM-SP-004</t>
  </si>
  <si>
    <t>51321090002 y 51321030001</t>
  </si>
  <si>
    <t>51211060001 y 51251060001</t>
  </si>
  <si>
    <t>01-51251010001-999999-04-16011-131-000-02K0301-25101-1-4-GCAM-000</t>
  </si>
  <si>
    <t>Se manifiesta en la presente nota, que en el  período a informar comprendido de Abril a Junio del 2018, no se cuenta, y no se ha generado la información referente a la presente Obligación de Transparencia, motivo por el cual los rubros Nombre(s) del contratista o proveedor, Primer apellido del contratista o proveedor, Segundo apellido del contratista o proveedor, Monto mínimo, con impuestos incluidos, en su caso, Monto máximo, con impuestos incluidos, en su caso, Tipo de cambio de referencia, en su caso, Hipervínculo al comunicado de suspensión, en su caso, Lugar donde se realizará la obra pública, en su caso, Breve descripción de la obra pública, en su caso, Hipervínculo a los estudios de impacto urbano y ambiental, en su caso, Observaciones dirigidas a la población relativas a la realización de las obras públicas, en su caso, Etapa de la obra pública y/o servicio de la misma (catálogo), Convenios modificatorios, Hipervínculo a informes de avances físicos, en su caso, Hipervínculo a los informes de avance financiero, en su caso, Hipervínculo al acta de recepción física de los trabajos ejecutados u homóloga, en su caso e Hipervínculo al finiquito, en su caso, aparecen en blanco, puesto que el proveedor es una persona moral por lo que no se genera la información respecto a su nombre y apellidos; respecto al monto mínimo y máximo no se reportan puesto que se determinó un monto específico para el contrato; el tipo de cambio no se reporta ya que se realizó el contrato en moneda nacional por lo que no se requiere el uso de otro tipo de divisa o moneda; respecto al comunicado de suspensión no se proporciona puesto que no se emitió alguno; respecto a la información de obra pública no se proporciona ya que el contrato no tiene como objeto realizar una obra pública, sino un arrendamiento o adquisición, por lo que no se cuenta con un avance físico, financiero, lugar de la obra, descripción de la obra, observaciones a la obra, etapa de la obra, recepción física y finiquito; respecto a los convenios modificatorios no se reportan puesto que no se emitieron. Lo anterior motiva la falta de generación de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</si>
  <si>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Nombre(s) del contratista o proveedor, Primer apellido del contratista o proveedor, Segundo apellido del contratista o proveedor, Monto del contrato sin impuestos (en MXN), Monto total del contrato con impuestos incluidos (MXN), Tipo de cambio de referencia, en su caso, Hipervínculo al comunicado de suspensión, en su caso, Lugar donde se realizará la obra pública, en su caso, Breve descripción de la obra pública, en su caso, Hipervínculo a los estudios de impacto urbano y ambiental, en su caso, Observaciones dirigidas a la población relativas a la realización de las obras públicas, en su caso, Etapa de la obra pública y/o servicio de la misma (catálogo), Convenios modificatorios, Hipervínculo a informes de avances físicos, en su caso, Hipervínculo a los informes de avance financiero, en su caso, Hipervínculo al acta de recepción física de los trabajos ejecutados u homóloga, en su caso e Hipervínculo al finiquito, en su caso, aparecen en blanco, puesto que el proveedor es una persona moral por lo que no se genera la información respecto a su nombre y apellidos; respecto al monto del contrato con y sin impuestos no se reportan puesto que se determinaron montos mínimo y máximo; el tipo de cambio no se reporta ya que se realizó el contrato en moneda nacional por lo que no se requiere el uso de otro tipo de divisa o moneda; respecto al comunicado de suspensión no se proporciona puesto que no se emitió alguno; respecto a la información de obra pública no se proporciona ya que el contrato no tiene como objeto realizar una obra pública, sino un arrendamiento o adquisición, por lo que no se cuenta con un avance físico, financiero, lugar de la obra, descripción de la obra, observaciones a la obra, etapa de la obra, recepción física y finiquito; respecto a los convenios modificatorios no se reportan puesto que no se emitieron. Lo anterior motiva la falta de generación de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</si>
  <si>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Razón social del contratista o proveedor, Monto del contrato sin impuestos (en MXN), Monto total del contrato con impuestos incluidos (MXN), Tipo de cambio de referencia, en su caso, Hipervínculo al comunicado de suspensión, en su caso, Lugar donde se realizará la obra pública, en su caso, Breve descripción de la obra pública, en su caso, Hipervínculo a los estudios de impacto urbano y ambiental, en su caso, Observaciones dirigidas a la población relativas a la realización de las obras públicas, en su caso, Etapa de la obra pública y/o servicio de la misma (catálogo), Convenios modificatorios, Hipervínculo a informes de avances físicos, en su caso, Hipervínculo a los informes de avance financiero, en su caso, Hipervínculo al acta de recepción física de los trabajos ejecutados u homóloga, en su caso e Hipervínculo al finiquito, en su caso, aparecen en blanco, puesto que el proveedor es una persona física por lo que no se genera la información respecto a la razón social; respecto al monto del contrato con y sin impuestos no se reportan puesto que se determinaron montos mínimo y máximo; el tipo de cambio no se reporta ya que se realizó el contrato en moneda nacional por lo que no se requiere el uso de otro tipo de divisa o moneda; respecto al comunicado de suspensión no se proporciona puesto que no se emitió alguno; respecto a la información de obra pública no se proporciona ya que el contrato no tiene como objeto realizar una obra pública, sino un arrendamiento o adquisición, por lo que no se cuenta con un avance físico, financiero, lugar de la obra, descripción de la obra, observaciones a la obra, etapa de la obra, recepción física y finiquito; respecto a los convenios modificatorios no se reportan puesto que no se emitieron. Lo anterior motiva la falta de generación de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</si>
  <si>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ADQUISICION DE UNIFORMES Y EQUIPO DE SEGURIDAD PARA PERSONAL DE LA DIRECCION DE SEGURIDAD PUBLICA</t>
  </si>
  <si>
    <t>ARTURO</t>
  </si>
  <si>
    <t>MATA</t>
  </si>
  <si>
    <t>MEJIA</t>
  </si>
  <si>
    <t>MARINA</t>
  </si>
  <si>
    <t>ASTORGA</t>
  </si>
  <si>
    <t>BURCIAGA</t>
  </si>
  <si>
    <t>POR LA DIRECCION DE SEGURIDAD PUBLICA MUNICIPAL</t>
  </si>
  <si>
    <t>51271010001 y 51271020001</t>
  </si>
  <si>
    <t>SEGUROS AFIRME SA DE CV AFIRME GRUPO FINANCIERO</t>
  </si>
  <si>
    <t>AXA SEGUROS SA DE CV</t>
  </si>
  <si>
    <t>ADQUISICION DE POLIZAS DE SEGUROS PARA BIENES INMUEBLES PROPIEDAD DEL MUNICIPIO DE CHIHUAHUA</t>
  </si>
  <si>
    <t>SEGUROS BANORTE SA DE CV</t>
  </si>
  <si>
    <t>SALVADOR</t>
  </si>
  <si>
    <t>CABALLERO</t>
  </si>
  <si>
    <t>POR EL DEPARTAMENTO DE BIENES PATRIMONIALES</t>
  </si>
  <si>
    <t>SAF980202D99</t>
  </si>
  <si>
    <t>01-51341050002-999999-04­13031-131-000-02R0103-34502-1-4-GCAM-000</t>
  </si>
  <si>
    <t>Se manifiesta en la presente nota, en este tipo de licitaciones no se celebra contrato, ya que la poliza de seguro hace las veces del mismo, que en el  período a informar comprendido de Abril a Junio del 2018, no se cuenta, y no se ha generado la información referente a la presente Obligación de Transparencia, motivo por el cual los rubros Nombre(s) del contratista o proveedor, Primer apellido del contratista o proveedor, Segundo apellido del contratista o proveedor, Monto del contrato sin impuestos (en MXN), Monto total del contrato con impuestos incluidos (MXN), Tipo de cambio de referencia, en su caso, Hipervínculo al comunicado de suspensión, en su caso, Lugar donde se realizará la obra pública, en su caso, Breve descripción de la obra pública, en su caso, Hipervínculo a los estudios de impacto urbano y ambiental, en su caso, Observaciones dirigidas a la población relativas a la realización de las obras públicas, en su caso, Etapa de la obra pública y/o servicio de la misma (catálogo), Convenios modificatorios, Hipervínculo a informes de avances físicos, en su caso, Hipervínculo a los informes de avance financiero, en su caso, Hipervínculo al acta de recepción física de los trabajos ejecutados u homóloga, en su caso e Hipervínculo al finiquito, en su caso, aparecen en blanco, puesto que el proveedor es una persona moral por lo que no se genera la información respecto a su nombre y apellidos; respecto al monto del contrato con y sin impuestos no se reportan puesto que se determinaron montos mínimo y máximo; el tipo de cambio no se reporta ya que se realizó el contrato en moneda nacional por lo que no se requiere el uso de otro tipo de divisa o moneda; respecto al comunicado de suspensión no se proporciona puesto que no se emitió alguno; respecto a la información de obra pública no se proporciona ya que el contrato no tiene como objeto realizar una obra pública, sino un arrendamiento o adquisición, por lo que no se cuenta con un avance físico, financiero, lugar de la obra, descripción de la obra, observaciones a la obra, etapa de la obra, recepción física y finiquito; respecto a los convenios modificatorios no se reportan puesto que no se emitieron. Lo anterior motiva la falta de generación de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</si>
  <si>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ADQUISICION DE ACUMULADORES Y REFACCIONES PARA AFINACION</t>
  </si>
  <si>
    <t>OM 08/18-BIS</t>
  </si>
  <si>
    <t>NO COMPARECIO NADIE AL ACTO DE APERTURA</t>
  </si>
  <si>
    <t>ARRENDAMIENTO DE BANOS PARTATILES PARA EVENTOS PUBLICOS Y APOYO DE LAS DEPENDENCIAS CENTRALIZADAS</t>
  </si>
  <si>
    <t>NO COMPARECIO NINGUN PARTICIPANTE A LA APERTURA DE PROPUESTAS</t>
  </si>
  <si>
    <t>NO COMPARECIO NINGUN PARTICIPANTE A LA JUNTA DE ACLARACIONES</t>
  </si>
  <si>
    <t>DESIERTA</t>
  </si>
  <si>
    <t>ERICK</t>
  </si>
  <si>
    <t>CORRAL</t>
  </si>
  <si>
    <t>ALARCÓN</t>
  </si>
  <si>
    <t>INVITADA POR LA COORDINACION DE CONTROL Y PROCEDIMIENTOS ADMINISTRATIVOS</t>
  </si>
  <si>
    <t>LUIS ROBERTO</t>
  </si>
  <si>
    <t>TERRAZAS</t>
  </si>
  <si>
    <t>FRAGA</t>
  </si>
  <si>
    <t>VOCAL DE LA COMISION DE HACIENDA Y PLANEACION</t>
  </si>
  <si>
    <t>ADQUISICION DE VALES DE DESPENSA PARA PERSONAL SINDICALIZADO ASI COMO PARA LA ASOCIACION DE JUBILADOS Y PENSIONADOS DEL H. AYUNTAMIENTO DE CHIHUAHUA</t>
  </si>
  <si>
    <t>OM 13/18-BIS</t>
  </si>
  <si>
    <t>QUALITAS COMPANIA DE SEGUROS SA DE CV</t>
  </si>
  <si>
    <t>ADQUISICION DE POLIZAS DE SEGURO PARA LA FLOTILLA VEHICULAR DEL MUNICIPIO DE CHIHUAHUA</t>
  </si>
  <si>
    <t>QUALITAS COMPANIA DE SEGUROS SA DE CV Y SEGUROS BANORTE SA DE CV</t>
  </si>
  <si>
    <t>N/A</t>
  </si>
  <si>
    <t>ADQUISICION DE POLIZAS DE SEGURO PARA A FLOTILLA VEHICULAR DEL MUNICIPIO DE CHIHUAHUA</t>
  </si>
  <si>
    <t>http://www.municipiochihuahua.gob.mx/TransparenciaArchivos/2do%20Trimestre%202018/Oficialia%20Mayor/ARTICULO-77-FRACCION-XXVIII/UJ/OM%2001-18%20-%20CONVOCATORIA.pdf</t>
  </si>
  <si>
    <t>http://www.municipiochihuahua.gob.mx/TransparenciaArchivos/2do%20Trimestre%202018/Oficialia%20Mayor/ARTICULO-77-FRACCION-XXVIII/UJ/OM%2001-18%20-%20JUNTA%20DE%20ACLARACIONES.pdf</t>
  </si>
  <si>
    <t>http://www.municipiochihuahua.gob.mx/TransparenciaArchivos/2do%20Trimestre%202018/Oficialia%20Mayor/ARTICULO-77-FRACCION-XXVIII/UJ/OM%2001-18%20-%20APERTURA.pdf</t>
  </si>
  <si>
    <t>http://www.municipiochihuahua.gob.mx/TransparenciaArchivos/2do%20Trimestre%202018/Oficialia%20Mayor/ARTICULO-77-FRACCION-XXVIII/UJ/OM%2001-18%20-%20DICTAMEN%20TECNICO.pdf</t>
  </si>
  <si>
    <t>http://www.municipiochihuahua.gob.mx/TransparenciaArchivos/2do%20Trimestre%202018/Oficialia%20Mayor/ARTICULO-77-FRACCION-XXVIII/UJ/OM%2001-18%20-%20CONTRATO.pdf</t>
  </si>
  <si>
    <t>http://www.municipiochihuahua.gob.mx/TransparenciaArchivos/2do%20Trimestre%202018/Oficialia%20Mayor/ARTICULO-77-FRACCION-XXVIII/UJ/OM%2003-18%20-%20CONVOCATORIA.pdf</t>
  </si>
  <si>
    <t>http://www.municipiochihuahua.gob.mx/TransparenciaArchivos/2do%20Trimestre%202018/Oficialia%20Mayor/ARTICULO-77-FRACCION-XXVIII/UJ/OM%2003-18%20-%20JUNTA%20DE%20ACLARACIONES.pdf</t>
  </si>
  <si>
    <t>http://www.municipiochihuahua.gob.mx/TransparenciaArchivos/2do%20Trimestre%202018/Oficialia%20Mayor/ARTICULO-77-FRACCION-XXVIII/UJ/OM%2003-18%20-%20APERTURA.pdf</t>
  </si>
  <si>
    <t>http://www.municipiochihuahua.gob.mx/TransparenciaArchivos/2do%20Trimestre%202018/Oficialia%20Mayor/ARTICULO-77-FRACCION-XXVIII/UJ/OM%2003-18%20-%20DICTAMEN%20TECNICO.pdf</t>
  </si>
  <si>
    <t>http://www.municipiochihuahua.gob.mx/TransparenciaArchivos/2do%20Trimestre%202018/Oficialia%20Mayor/ARTICULO-77-FRACCION-XXVIII/UJ/OM%2008-18%20-%20CONVOCATORIA.pdf</t>
  </si>
  <si>
    <t>http://www.municipiochihuahua.gob.mx/TransparenciaArchivos/2do%20Trimestre%202018/Oficialia%20Mayor/ARTICULO-77-FRACCION-XXVIII/UJ/OM%2008-18-BIS%20-%20CONVOCATORIA.pdf</t>
  </si>
  <si>
    <t>http://www.municipiochihuahua.gob.mx/TransparenciaArchivos/2do%20Trimestre%202018/Oficialia%20Mayor/ARTICULO-77-FRACCION-XXVIII/UJ/OM%2008-18%20-%20JUNTA%20DE%20ACLARACIONES.pdf</t>
  </si>
  <si>
    <t>http://www.municipiochihuahua.gob.mx/TransparenciaArchivos/2do%20Trimestre%202018/Oficialia%20Mayor/ARTICULO-77-FRACCION-XXVIII/UJ/OM%2008-18-BIS%20-%20JUNTA%20DE%20ACLARACIONES.pdf</t>
  </si>
  <si>
    <t>http://www.municipiochihuahua.gob.mx/TransparenciaArchivos/2do%20Trimestre%202018/Oficialia%20Mayor/ARTICULO-77-FRACCION-XXVIII/UJ/OM%2008-18%20-%20APERTURA.pdf</t>
  </si>
  <si>
    <t>http://www.municipiochihuahua.gob.mx/TransparenciaArchivos/2do%20Trimestre%202018/Oficialia%20Mayor/ARTICULO-77-FRACCION-XXVIII/UJ/OM%2008-18-BIS%20-%20APERTURA.pdf</t>
  </si>
  <si>
    <t>http://www.municipiochihuahua.gob.mx/TransparenciaArchivos/2do%20Trimestre%202018/Oficialia%20Mayor/ARTICULO-77-FRACCION-XXVIII/UJ/OM%2008-18-BIS%20-%20DICTAMEN%20TECNICO.pdf</t>
  </si>
  <si>
    <t>http://www.municipiochihuahua.gob.mx/TransparenciaArchivos/2do%20Trimestre%202018/Oficialia%20Mayor/ARTICULO-77-FRACCION-XXVIII/UJ/OM%2005-18-C%20-%20CONTRATO.pdf</t>
  </si>
  <si>
    <t>http://www.municipiochihuahua.gob.mx/TransparenciaArchivos/2do%20Trimestre%202018/Oficialia%20Mayor/ARTICULO-77-FRACCION-XXVIII/UJ/OM%2013-18%20-%20CONVOCATORIA.pdf</t>
  </si>
  <si>
    <t>http://www.municipiochihuahua.gob.mx/TransparenciaArchivos/2do%20Trimestre%202018/Oficialia%20Mayor/ARTICULO-77-FRACCION-XXVIII/UJ/OM%2013-18-BIS%20-%20CONVOCATORIA.pdf</t>
  </si>
  <si>
    <t>http://www.municipiochihuahua.gob.mx/TransparenciaArchivos/2do%20Trimestre%202018/Oficialia%20Mayor/ARTICULO-77-FRACCION-XXVIII/UJ/OM%2014-18%20-%20CONVOCATORIA.pdf</t>
  </si>
  <si>
    <t>http://www.municipiochihuahua.gob.mx/TransparenciaArchivos/2do%20Trimestre%202018/Oficialia%20Mayor/ARTICULO-77-FRACCION-XXVIII/UJ/OM%2013-18%20-%20JUNTA%20DE%20ACLARACIONES.pdf</t>
  </si>
  <si>
    <t>http://www.municipiochihuahua.gob.mx/TransparenciaArchivos/2do%20Trimestre%202018/Oficialia%20Mayor/ARTICULO-77-FRACCION-XXVIII/UJ/OM%2013-18-BIS%20-%20JUNTA%20DE%20ACLARACIONES.pdf</t>
  </si>
  <si>
    <t>http://www.municipiochihuahua.gob.mx/TransparenciaArchivos/2do%20Trimestre%202018/Oficialia%20Mayor/ARTICULO-77-FRACCION-XXVIII/UJ/OM%2014-18%20-%20JUNTA%20DE%20ACLARACIONES.pdf</t>
  </si>
  <si>
    <t>http://www.municipiochihuahua.gob.mx/TransparenciaArchivos/2do%20Trimestre%202018/Oficialia%20Mayor/ARTICULO-77-FRACCION-XXVIII/UJ/OM%2013-18%20-%20APERTURA.pdf</t>
  </si>
  <si>
    <t>http://www.municipiochihuahua.gob.mx/TransparenciaArchivos/2do%20Trimestre%202018/Oficialia%20Mayor/ARTICULO-77-FRACCION-XXVIII/UJ/OM%2014-18%20-%20DICTAMEN%20TECNICO.pdf</t>
  </si>
  <si>
    <t>QCS931209G49</t>
  </si>
  <si>
    <t>ASE931116231</t>
  </si>
  <si>
    <t>SBG971124PL2</t>
  </si>
  <si>
    <t>YSM9708291D5</t>
  </si>
  <si>
    <t>AAU-090918-KK3</t>
  </si>
  <si>
    <t>MDI931014D37</t>
  </si>
  <si>
    <t>EDU990219K1</t>
  </si>
  <si>
    <t>ITS020326AG5</t>
  </si>
  <si>
    <t>DLC131226PF6</t>
  </si>
  <si>
    <t>MAMA711002H9A</t>
  </si>
  <si>
    <t>Se manifiesta en la presente nota, que en el  período a informar comprendido de Abril a Junio del 2018, no se cuenta, y no se ha generado la información referente a la presente Obligación de Transparencia, motivo por el cual los rubros Hipervínculo al (los) dictámenes, en su caso, Nombre(s) del contratista o proveedor, Primer apellido del contratista o proveedor, Segundo apellido del contratista o proveedor, Razón social del contratista o proveedor, RFC de la persona física o moral contratista o proveedor, Descripción de las razones que justifican su elección, Número que identifique al contrato, Fecha del contrato, Monto del contrato sin impuestos (en MXN), Monto total del contrato con impuestos incluidos (MXN), Monto mínimo, con impuestos incluidos, en su caso, Monto máximo, con impuestos incluidos, en su caso, Tipo de moneda, Tipo de cambio de referencia, en su caso, Forma de pago, Objeto del contrato, Fecha de inicio del plazo de entrega o ejecución, Fecha de término del plazo de entrega o ejecución, Hipervínculo al documento del contrato y anexos, en versión pública, en su caso, Hipervínculo al comunicado de suspensión, en su caso, Lugar donde se realizará la obra pública, en su caso, Breve descripción de la obra pública, en su caso, Hipervínculo a los estudios de impacto urbano y ambiental, en su caso, Observaciones dirigidas a la población relativas a la realización de las obras públicas, en su caso, Etapa de la obra pública y/o servicio de la misma (catálogo), Convenios modificatorios, Mecanismos de vigilancia y supervisión de la ejecución, en su caso, Hipervínculo a informes de avances físicos, en su caso, Hipervínculo a los informes de avance financiero, en su caso, Hipervínculo al acta de recepción física de los trabajos ejecutados u homóloga, en su caso, Hipervínculo al finiquito, en su caso, aparecen en blanco, ya que como se desprende del acto de apertura de propuestas, la Licitación OM 08/18-BIS se declaró desierta, resultando en que no se generara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</si>
  <si>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Hipervínculo al (los) dictámenes, en su caso, Nombre(s) del contratista o proveedor, Primer apellido del contratista o proveedor, Segundo apellido del contratista o proveedor, Razón social del contratista o proveedor, RFC de la persona física o moral contratista o proveedor, Descripción de las razones que justifican su elección, Número que identifique al contrato, Fecha del contrato, Monto del contrato sin impuestos (en MXN), Monto total del contrato con impuestos incluidos (MXN), Monto mínimo, con impuestos incluidos, en su caso, Monto máximo, con impuestos incluidos, en su caso, Tipo de moneda, Tipo de cambio de referencia, en su caso, Forma de pago, Objeto del contrato, Fecha de inicio del plazo de entrega o ejecución, Fecha de término del plazo de entrega o ejecución, Hipervínculo al documento del contrato y anexos, en versión pública, en su caso, Hipervínculo al comunicado de suspensión, en su caso, Lugar donde se realizará la obra pública, en su caso, Breve descripción de la obra pública, en su caso, Hipervínculo a los estudios de impacto urbano y ambiental, en su caso, Observaciones dirigidas a la población relativas a la realización de las obras públicas, en su caso, Etapa de la obra pública y/o servicio de la misma (catálogo), Convenios modificatorios, Mecanismos de vigilancia y supervisión de la ejecución, en su caso, Hipervínculo a informes de avances físicos, en su caso, Hipervínculo a los informes de avance financiero, en su caso, Hipervínculo al acta de recepción física de los trabajos ejecutados u homóloga, en su caso, Hipervínculo al finiquito, en su caso, aparecen en blanco, ya que como se desprende del acto de apertura de propuestas, la Licitación OM 08/18 se declaró desierta, resultando en que no se generara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</si>
  <si>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HECE8805175A7</t>
  </si>
  <si>
    <t>LOSM760918RP2</t>
  </si>
  <si>
    <t>GAGJ7809076P6</t>
  </si>
  <si>
    <t>ROLC84070499A</t>
  </si>
  <si>
    <t>MAVF8512028FA</t>
  </si>
  <si>
    <t>PERL7810039B2</t>
  </si>
  <si>
    <t>AOFP810210AJ3</t>
  </si>
  <si>
    <t>HEVL690801HZ2</t>
  </si>
  <si>
    <t>MABR850810E33</t>
  </si>
  <si>
    <t>NOVA780518TA9</t>
  </si>
  <si>
    <t>ROBV640719CD6</t>
  </si>
  <si>
    <t>AOCK740909J83</t>
  </si>
  <si>
    <t>CAHP700313365</t>
  </si>
  <si>
    <t>SODI720914A8A</t>
  </si>
  <si>
    <t>PABH7809121T6</t>
  </si>
  <si>
    <t>AAVR890829NMA</t>
  </si>
  <si>
    <t>AESC921127SY3</t>
  </si>
  <si>
    <t>MATF901012NG1</t>
  </si>
  <si>
    <t>HESC531207MIA</t>
  </si>
  <si>
    <t>TOBC7411089E7</t>
  </si>
  <si>
    <t>CAQD770101QY7</t>
  </si>
  <si>
    <t>RARC680404Q20</t>
  </si>
  <si>
    <t>IAGP5406106Z3</t>
  </si>
  <si>
    <t>OOFA900209S3A</t>
  </si>
  <si>
    <t>MARH830428UI2</t>
  </si>
  <si>
    <t>AAVA870609V46</t>
  </si>
  <si>
    <t>PEUA6004285C5</t>
  </si>
  <si>
    <t>MONE7401171E0</t>
  </si>
  <si>
    <t>METE890508BYA</t>
  </si>
  <si>
    <t>FAFN7512301M8</t>
  </si>
  <si>
    <t>BAAL7803213R7</t>
  </si>
  <si>
    <t>AADA87042034A</t>
  </si>
  <si>
    <t>RUTG6504048R1</t>
  </si>
  <si>
    <t>MUHL580829D36</t>
  </si>
  <si>
    <t>AAMD910322IQ3</t>
  </si>
  <si>
    <t>IASP810218MA7</t>
  </si>
  <si>
    <t>PIBL870216J27</t>
  </si>
  <si>
    <t>HIDR591029L31</t>
  </si>
  <si>
    <t>ZAEL821214IV1</t>
  </si>
  <si>
    <t>UDM130523CC3</t>
  </si>
  <si>
    <t>TEFL6507274T9</t>
  </si>
  <si>
    <t>ARACELI IVONNE</t>
  </si>
  <si>
    <t>CARS630605749</t>
  </si>
  <si>
    <t>AOBM601226NG0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</si>
</sst>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rgb="FF00000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5" fillId="2" borderId="1" xfId="0" applyFont="1" applyFill="1" applyBorder="1" applyAlignment="1">
      <alignment horizontal="center" wrapText="1"/>
    </xf>
    <xf numFmtId="0" fontId="6" fillId="4" borderId="1" xfId="0" applyFont="1" applyFill="1" applyBorder="1" applyAlignment="1">
      <alignment horizontal="center" wrapText="1"/>
    </xf>
    <xf numFmtId="0" fontId="4" fillId="3" borderId="0" xfId="0" applyFont="1" applyFill="1"/>
    <xf numFmtId="0" fontId="0" fillId="3" borderId="0" xfId="0" applyFont="1" applyFill="1" applyBorder="1"/>
    <xf numFmtId="0" fontId="0" fillId="3" borderId="0" xfId="0" applyFont="1" applyFill="1"/>
    <xf numFmtId="0" fontId="0" fillId="0" borderId="0" xfId="0" applyFont="1"/>
    <xf numFmtId="0" fontId="0" fillId="0" borderId="0" xfId="0" applyFont="1" applyAlignment="1">
      <alignment horizontal="left" vertical="center"/>
    </xf>
    <xf numFmtId="0" fontId="7" fillId="0" borderId="0" xfId="0" applyFont="1" applyAlignment="1">
      <alignment horizontal="left"/>
    </xf>
    <xf numFmtId="0" fontId="8" fillId="4" borderId="1" xfId="0" applyFont="1" applyFill="1" applyBorder="1" applyAlignment="1">
      <alignment horizontal="center" wrapText="1"/>
    </xf>
    <xf numFmtId="0" fontId="0" fillId="0" borderId="0" xfId="0"/>
    <xf numFmtId="0" fontId="0" fillId="0" borderId="0" xfId="0"/>
    <xf numFmtId="0" fontId="3" fillId="3" borderId="0" xfId="0" applyFont="1" applyFill="1"/>
    <xf numFmtId="0" fontId="0" fillId="0" borderId="0" xfId="0" applyFill="1"/>
    <xf numFmtId="14" fontId="0" fillId="0" borderId="0" xfId="0" applyNumberFormat="1" applyFill="1"/>
    <xf numFmtId="0" fontId="0" fillId="0" borderId="0" xfId="0" applyFill="1" applyBorder="1"/>
    <xf numFmtId="0" fontId="3" fillId="0" borderId="0" xfId="0" applyFont="1"/>
    <xf numFmtId="0" fontId="2" fillId="3" borderId="0" xfId="0" applyFont="1" applyFill="1"/>
    <xf numFmtId="0" fontId="4" fillId="0" borderId="0" xfId="0" applyFont="1" applyFill="1"/>
    <xf numFmtId="0" fontId="1" fillId="0" borderId="0" xfId="0" applyFont="1" applyFill="1"/>
    <xf numFmtId="0" fontId="1" fillId="3" borderId="0" xfId="0" applyFont="1" applyFill="1"/>
    <xf numFmtId="0" fontId="0" fillId="0" borderId="0" xfId="0" applyAlignment="1">
      <alignment horizontal="left"/>
    </xf>
    <xf numFmtId="0" fontId="5" fillId="2" borderId="1" xfId="0" applyFont="1" applyFill="1" applyBorder="1" applyAlignment="1">
      <alignment horizontal="center" wrapText="1"/>
    </xf>
    <xf numFmtId="0" fontId="0" fillId="0" borderId="0" xfId="0"/>
    <xf numFmtId="0" fontId="6"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29"/>
  <sheetViews>
    <sheetView tabSelected="1" topLeftCell="A2" workbookViewId="0">
      <selection activeCell="A8" sqref="A8"/>
    </sheetView>
  </sheetViews>
  <sheetFormatPr baseColWidth="10" defaultColWidth="9.140625" defaultRowHeight="15" x14ac:dyDescent="0.25"/>
  <cols>
    <col min="1" max="1" width="8" bestFit="1" customWidth="1"/>
    <col min="2" max="2" width="21.5703125" customWidth="1"/>
    <col min="3" max="3" width="23" customWidth="1"/>
    <col min="4" max="4" width="28.7109375" bestFit="1" customWidth="1"/>
    <col min="5" max="5" width="16.28515625" bestFit="1" customWidth="1"/>
    <col min="6" max="6" width="46" bestFit="1" customWidth="1"/>
    <col min="7" max="7" width="38.42578125" bestFit="1" customWidth="1"/>
    <col min="8" max="8" width="46" bestFit="1" customWidth="1"/>
    <col min="9" max="9" width="32.5703125" bestFit="1" customWidth="1"/>
    <col min="10" max="10" width="37.28515625" bestFit="1" customWidth="1"/>
    <col min="11" max="11" width="46" bestFit="1" customWidth="1"/>
    <col min="12" max="12" width="43.7109375" bestFit="1" customWidth="1"/>
    <col min="13" max="13" width="46" bestFit="1" customWidth="1"/>
    <col min="14" max="14" width="73.28515625" bestFit="1" customWidth="1"/>
    <col min="15" max="15" width="68.140625" bestFit="1" customWidth="1"/>
    <col min="16" max="16" width="61.28515625" bestFit="1" customWidth="1"/>
    <col min="17" max="17" width="37.7109375" bestFit="1" customWidth="1"/>
    <col min="18" max="18" width="33.5703125" bestFit="1" customWidth="1"/>
    <col min="19" max="19" width="36.85546875" bestFit="1" customWidth="1"/>
    <col min="20" max="20" width="38.5703125" bestFit="1" customWidth="1"/>
    <col min="21" max="21" width="34.5703125" bestFit="1" customWidth="1"/>
    <col min="22" max="22" width="48.5703125" bestFit="1" customWidth="1"/>
    <col min="23" max="23" width="44.85546875" bestFit="1" customWidth="1"/>
    <col min="24" max="24" width="16.140625" bestFit="1" customWidth="1"/>
    <col min="25" max="25" width="19.42578125" bestFit="1" customWidth="1"/>
    <col min="26" max="26" width="31.140625" bestFit="1" customWidth="1"/>
    <col min="27" max="27" width="30.85546875" bestFit="1" customWidth="1"/>
    <col min="28" max="28" width="16.5703125" bestFit="1" customWidth="1"/>
    <col min="29" max="29" width="37.140625" bestFit="1" customWidth="1"/>
    <col min="30" max="30" width="47.28515625" bestFit="1" customWidth="1"/>
    <col min="31" max="31" width="44" bestFit="1" customWidth="1"/>
    <col min="32" max="32" width="44.42578125" bestFit="1" customWidth="1"/>
    <col min="33" max="33" width="14.42578125" bestFit="1" customWidth="1"/>
    <col min="34" max="34" width="35.28515625" bestFit="1" customWidth="1"/>
    <col min="35" max="35" width="13.5703125" bestFit="1" customWidth="1"/>
    <col min="36" max="36" width="17.140625" bestFit="1" customWidth="1"/>
    <col min="37" max="37" width="41.140625" bestFit="1" customWidth="1"/>
    <col min="38" max="38" width="43.28515625" bestFit="1" customWidth="1"/>
    <col min="39" max="39" width="68.28515625" bestFit="1" customWidth="1"/>
    <col min="40" max="40" width="46.5703125" bestFit="1" customWidth="1"/>
    <col min="41" max="41" width="46" bestFit="1" customWidth="1"/>
    <col min="42" max="42" width="36.140625" bestFit="1" customWidth="1"/>
    <col min="43" max="43" width="22.28515625" bestFit="1" customWidth="1"/>
    <col min="44" max="44" width="46.5703125" bestFit="1" customWidth="1"/>
    <col min="45" max="45" width="44.5703125" bestFit="1" customWidth="1"/>
    <col min="46" max="46" width="41.28515625" bestFit="1" customWidth="1"/>
    <col min="47" max="47" width="60.140625" bestFit="1" customWidth="1"/>
    <col min="48" max="48" width="82" bestFit="1" customWidth="1"/>
    <col min="49" max="49" width="51.140625" bestFit="1" customWidth="1"/>
    <col min="50" max="50" width="42.140625" bestFit="1" customWidth="1"/>
    <col min="51" max="51" width="46" bestFit="1" customWidth="1"/>
    <col min="52" max="52" width="57" bestFit="1" customWidth="1"/>
    <col min="53" max="53" width="46.5703125" bestFit="1" customWidth="1"/>
    <col min="54" max="54" width="51.5703125" bestFit="1" customWidth="1"/>
    <col min="55" max="55" width="76.5703125" bestFit="1" customWidth="1"/>
    <col min="56" max="56" width="31.7109375" bestFit="1" customWidth="1"/>
    <col min="57" max="57" width="73.140625" bestFit="1" customWidth="1"/>
    <col min="58" max="58" width="17.5703125" bestFit="1" customWidth="1"/>
    <col min="59" max="59" width="20" bestFit="1" customWidth="1"/>
    <col min="60" max="60" width="8" bestFit="1" customWidth="1"/>
  </cols>
  <sheetData>
    <row r="1" spans="1:60" hidden="1" x14ac:dyDescent="0.25">
      <c r="A1" t="s">
        <v>0</v>
      </c>
    </row>
    <row r="2" spans="1:60" x14ac:dyDescent="0.25">
      <c r="A2" s="22" t="s">
        <v>1</v>
      </c>
      <c r="B2" s="23"/>
      <c r="C2" s="23"/>
      <c r="D2" s="22" t="s">
        <v>2</v>
      </c>
      <c r="E2" s="23"/>
      <c r="F2" s="23"/>
      <c r="G2" s="22" t="s">
        <v>3</v>
      </c>
      <c r="H2" s="23"/>
      <c r="I2" s="23"/>
    </row>
    <row r="3" spans="1:60" x14ac:dyDescent="0.25">
      <c r="A3" s="24" t="s">
        <v>4</v>
      </c>
      <c r="B3" s="23"/>
      <c r="C3" s="23"/>
      <c r="D3" s="24" t="s">
        <v>5</v>
      </c>
      <c r="E3" s="23"/>
      <c r="F3" s="23"/>
      <c r="G3" s="24" t="s">
        <v>6</v>
      </c>
      <c r="H3" s="23"/>
      <c r="I3" s="23"/>
    </row>
    <row r="4" spans="1:60" hidden="1" x14ac:dyDescent="0.25">
      <c r="A4" t="s">
        <v>7</v>
      </c>
      <c r="B4" t="s">
        <v>8</v>
      </c>
      <c r="C4" t="s">
        <v>8</v>
      </c>
      <c r="D4" t="s">
        <v>9</v>
      </c>
      <c r="E4" t="s">
        <v>9</v>
      </c>
      <c r="F4" t="s">
        <v>10</v>
      </c>
      <c r="G4" t="s">
        <v>7</v>
      </c>
      <c r="H4" t="s">
        <v>11</v>
      </c>
      <c r="I4" t="s">
        <v>8</v>
      </c>
      <c r="J4" t="s">
        <v>12</v>
      </c>
      <c r="K4" t="s">
        <v>10</v>
      </c>
      <c r="L4" t="s">
        <v>8</v>
      </c>
      <c r="M4" t="s">
        <v>10</v>
      </c>
      <c r="N4" t="s">
        <v>10</v>
      </c>
      <c r="O4" t="s">
        <v>11</v>
      </c>
      <c r="P4" t="s">
        <v>11</v>
      </c>
      <c r="Q4" t="s">
        <v>11</v>
      </c>
      <c r="R4" t="s">
        <v>12</v>
      </c>
      <c r="S4" t="s">
        <v>12</v>
      </c>
      <c r="T4" t="s">
        <v>12</v>
      </c>
      <c r="U4" t="s">
        <v>12</v>
      </c>
      <c r="V4" t="s">
        <v>7</v>
      </c>
      <c r="W4" t="s">
        <v>12</v>
      </c>
      <c r="X4" t="s">
        <v>12</v>
      </c>
      <c r="Y4" t="s">
        <v>12</v>
      </c>
      <c r="Z4" t="s">
        <v>12</v>
      </c>
      <c r="AA4" t="s">
        <v>7</v>
      </c>
      <c r="AB4" t="s">
        <v>8</v>
      </c>
      <c r="AC4" t="s">
        <v>13</v>
      </c>
      <c r="AD4" t="s">
        <v>13</v>
      </c>
      <c r="AE4" t="s">
        <v>13</v>
      </c>
      <c r="AF4" t="s">
        <v>13</v>
      </c>
      <c r="AG4" t="s">
        <v>7</v>
      </c>
      <c r="AH4" t="s">
        <v>7</v>
      </c>
      <c r="AI4" t="s">
        <v>7</v>
      </c>
      <c r="AJ4" t="s">
        <v>12</v>
      </c>
      <c r="AK4" t="s">
        <v>8</v>
      </c>
      <c r="AL4" t="s">
        <v>8</v>
      </c>
      <c r="AM4" t="s">
        <v>11</v>
      </c>
      <c r="AN4" t="s">
        <v>11</v>
      </c>
      <c r="AO4" t="s">
        <v>10</v>
      </c>
      <c r="AP4" t="s">
        <v>9</v>
      </c>
      <c r="AQ4" t="s">
        <v>7</v>
      </c>
      <c r="AR4" t="s">
        <v>7</v>
      </c>
      <c r="AS4" t="s">
        <v>12</v>
      </c>
      <c r="AT4" t="s">
        <v>12</v>
      </c>
      <c r="AU4" t="s">
        <v>11</v>
      </c>
      <c r="AV4" t="s">
        <v>12</v>
      </c>
      <c r="AW4" t="s">
        <v>9</v>
      </c>
      <c r="AX4" t="s">
        <v>9</v>
      </c>
      <c r="AY4" t="s">
        <v>10</v>
      </c>
      <c r="AZ4" t="s">
        <v>12</v>
      </c>
      <c r="BA4" t="s">
        <v>11</v>
      </c>
      <c r="BB4" t="s">
        <v>11</v>
      </c>
      <c r="BC4" t="s">
        <v>11</v>
      </c>
      <c r="BD4" t="s">
        <v>11</v>
      </c>
      <c r="BE4" t="s">
        <v>12</v>
      </c>
      <c r="BF4" t="s">
        <v>8</v>
      </c>
      <c r="BG4" t="s">
        <v>14</v>
      </c>
      <c r="BH4" t="s">
        <v>15</v>
      </c>
    </row>
    <row r="5" spans="1:6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row>
    <row r="6" spans="1:60" x14ac:dyDescent="0.25">
      <c r="A6" s="22" t="s">
        <v>76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row>
    <row r="7" spans="1:60" ht="39" x14ac:dyDescent="0.25">
      <c r="A7" s="2" t="s">
        <v>77</v>
      </c>
      <c r="B7" s="2" t="s">
        <v>78</v>
      </c>
      <c r="C7" s="2" t="s">
        <v>79</v>
      </c>
      <c r="D7" s="2" t="s">
        <v>80</v>
      </c>
      <c r="E7" s="2" t="s">
        <v>81</v>
      </c>
      <c r="F7" s="2" t="s">
        <v>82</v>
      </c>
      <c r="G7" s="2" t="s">
        <v>83</v>
      </c>
      <c r="H7" s="2" t="s">
        <v>84</v>
      </c>
      <c r="I7" s="2" t="s">
        <v>85</v>
      </c>
      <c r="J7" s="2" t="s">
        <v>86</v>
      </c>
      <c r="K7" s="2" t="s">
        <v>87</v>
      </c>
      <c r="L7" s="2" t="s">
        <v>88</v>
      </c>
      <c r="M7" s="2" t="s">
        <v>89</v>
      </c>
      <c r="N7" s="2" t="s">
        <v>90</v>
      </c>
      <c r="O7" s="2" t="s">
        <v>91</v>
      </c>
      <c r="P7" s="2" t="s">
        <v>92</v>
      </c>
      <c r="Q7" s="2" t="s">
        <v>93</v>
      </c>
      <c r="R7" s="2" t="s">
        <v>94</v>
      </c>
      <c r="S7" s="2" t="s">
        <v>95</v>
      </c>
      <c r="T7" s="2" t="s">
        <v>96</v>
      </c>
      <c r="U7" s="9" t="s">
        <v>97</v>
      </c>
      <c r="V7" s="2" t="s">
        <v>98</v>
      </c>
      <c r="W7" s="2" t="s">
        <v>99</v>
      </c>
      <c r="X7" s="2" t="s">
        <v>100</v>
      </c>
      <c r="Y7" s="2" t="s">
        <v>101</v>
      </c>
      <c r="Z7" s="2" t="s">
        <v>102</v>
      </c>
      <c r="AA7" s="2" t="s">
        <v>103</v>
      </c>
      <c r="AB7" s="2" t="s">
        <v>104</v>
      </c>
      <c r="AC7" s="2" t="s">
        <v>105</v>
      </c>
      <c r="AD7" s="2" t="s">
        <v>106</v>
      </c>
      <c r="AE7" s="2" t="s">
        <v>107</v>
      </c>
      <c r="AF7" s="2" t="s">
        <v>108</v>
      </c>
      <c r="AG7" s="2" t="s">
        <v>109</v>
      </c>
      <c r="AH7" s="2" t="s">
        <v>110</v>
      </c>
      <c r="AI7" s="2" t="s">
        <v>111</v>
      </c>
      <c r="AJ7" s="2" t="s">
        <v>112</v>
      </c>
      <c r="AK7" s="2" t="s">
        <v>113</v>
      </c>
      <c r="AL7" s="2" t="s">
        <v>114</v>
      </c>
      <c r="AM7" s="2" t="s">
        <v>115</v>
      </c>
      <c r="AN7" s="2" t="s">
        <v>116</v>
      </c>
      <c r="AO7" s="2" t="s">
        <v>117</v>
      </c>
      <c r="AP7" s="2" t="s">
        <v>118</v>
      </c>
      <c r="AQ7" s="2" t="s">
        <v>119</v>
      </c>
      <c r="AR7" s="2" t="s">
        <v>120</v>
      </c>
      <c r="AS7" s="2" t="s">
        <v>121</v>
      </c>
      <c r="AT7" s="2" t="s">
        <v>122</v>
      </c>
      <c r="AU7" s="2" t="s">
        <v>123</v>
      </c>
      <c r="AV7" s="2" t="s">
        <v>124</v>
      </c>
      <c r="AW7" s="2" t="s">
        <v>125</v>
      </c>
      <c r="AX7" s="2" t="s">
        <v>126</v>
      </c>
      <c r="AY7" s="2" t="s">
        <v>127</v>
      </c>
      <c r="AZ7" s="2" t="s">
        <v>128</v>
      </c>
      <c r="BA7" s="2" t="s">
        <v>129</v>
      </c>
      <c r="BB7" s="2" t="s">
        <v>130</v>
      </c>
      <c r="BC7" s="2" t="s">
        <v>131</v>
      </c>
      <c r="BD7" s="2" t="s">
        <v>132</v>
      </c>
      <c r="BE7" s="2" t="s">
        <v>133</v>
      </c>
      <c r="BF7" s="2" t="s">
        <v>134</v>
      </c>
      <c r="BG7" s="2" t="s">
        <v>135</v>
      </c>
      <c r="BH7" s="2" t="s">
        <v>136</v>
      </c>
    </row>
    <row r="8" spans="1:60" s="13" customFormat="1" x14ac:dyDescent="0.25">
      <c r="A8" s="13">
        <v>2018</v>
      </c>
      <c r="B8" s="14">
        <v>43191</v>
      </c>
      <c r="C8" s="14">
        <v>43281</v>
      </c>
      <c r="D8" s="13" t="s">
        <v>138</v>
      </c>
      <c r="E8" s="13" t="s">
        <v>143</v>
      </c>
      <c r="F8" s="13">
        <v>1</v>
      </c>
      <c r="G8" s="13" t="s">
        <v>198</v>
      </c>
      <c r="H8" s="13" t="s">
        <v>199</v>
      </c>
      <c r="I8" s="14">
        <v>43244</v>
      </c>
      <c r="J8" s="13" t="s">
        <v>200</v>
      </c>
      <c r="K8" s="13">
        <v>1</v>
      </c>
      <c r="L8" s="14">
        <v>43257</v>
      </c>
      <c r="M8" s="13">
        <v>1</v>
      </c>
      <c r="N8" s="13">
        <v>1</v>
      </c>
      <c r="O8" s="13" t="s">
        <v>201</v>
      </c>
      <c r="P8" s="13" t="s">
        <v>202</v>
      </c>
      <c r="Q8" s="13" t="s">
        <v>203</v>
      </c>
      <c r="U8" s="13" t="s">
        <v>204</v>
      </c>
      <c r="V8" s="13" t="s">
        <v>205</v>
      </c>
      <c r="W8" s="13" t="s">
        <v>206</v>
      </c>
      <c r="X8" s="13" t="s">
        <v>207</v>
      </c>
      <c r="Y8" s="13" t="s">
        <v>207</v>
      </c>
      <c r="Z8" s="13" t="s">
        <v>207</v>
      </c>
      <c r="AA8" s="13" t="s">
        <v>198</v>
      </c>
      <c r="AB8" s="14">
        <v>43270</v>
      </c>
      <c r="AC8" s="13">
        <v>15581206.890000001</v>
      </c>
      <c r="AD8" s="13">
        <v>18074200</v>
      </c>
      <c r="AG8" s="13" t="s">
        <v>208</v>
      </c>
      <c r="AI8" s="13" t="s">
        <v>209</v>
      </c>
      <c r="AJ8" s="13" t="s">
        <v>200</v>
      </c>
      <c r="AK8" s="14">
        <v>43270</v>
      </c>
      <c r="AL8" s="14">
        <v>43311</v>
      </c>
      <c r="AM8" s="13" t="s">
        <v>210</v>
      </c>
      <c r="AO8" s="13">
        <v>1</v>
      </c>
      <c r="AP8" s="13" t="s">
        <v>146</v>
      </c>
      <c r="AQ8" s="13" t="s">
        <v>211</v>
      </c>
      <c r="AR8" s="13" t="s">
        <v>212</v>
      </c>
      <c r="AX8" s="13" t="s">
        <v>153</v>
      </c>
      <c r="AY8" s="13" t="s">
        <v>137</v>
      </c>
      <c r="AZ8" s="13" t="s">
        <v>213</v>
      </c>
      <c r="BE8" s="13" t="s">
        <v>214</v>
      </c>
      <c r="BF8" s="14">
        <v>43283</v>
      </c>
      <c r="BG8" s="14">
        <v>43281</v>
      </c>
      <c r="BH8" s="13" t="s">
        <v>505</v>
      </c>
    </row>
    <row r="9" spans="1:60" s="13" customFormat="1" x14ac:dyDescent="0.25">
      <c r="A9" s="13">
        <v>2018</v>
      </c>
      <c r="B9" s="14">
        <v>43191</v>
      </c>
      <c r="C9" s="14">
        <v>43281</v>
      </c>
      <c r="D9" s="13" t="s">
        <v>138</v>
      </c>
      <c r="E9" s="13" t="s">
        <v>143</v>
      </c>
      <c r="F9" s="13">
        <v>12</v>
      </c>
      <c r="G9" s="13" t="s">
        <v>215</v>
      </c>
      <c r="H9" s="13" t="s">
        <v>549</v>
      </c>
      <c r="I9" s="14">
        <v>43113</v>
      </c>
      <c r="J9" s="13" t="s">
        <v>508</v>
      </c>
      <c r="K9" s="13">
        <v>12</v>
      </c>
      <c r="L9" s="14">
        <v>43118</v>
      </c>
      <c r="M9" s="13">
        <v>12</v>
      </c>
      <c r="N9" s="13">
        <v>12</v>
      </c>
      <c r="O9" s="13" t="s">
        <v>550</v>
      </c>
      <c r="P9" s="13" t="s">
        <v>551</v>
      </c>
      <c r="Q9" s="13" t="s">
        <v>552</v>
      </c>
      <c r="U9" s="13" t="s">
        <v>204</v>
      </c>
      <c r="V9" s="13" t="s">
        <v>205</v>
      </c>
      <c r="W9" s="13" t="s">
        <v>206</v>
      </c>
      <c r="X9" s="13" t="s">
        <v>207</v>
      </c>
      <c r="Y9" s="13" t="s">
        <v>207</v>
      </c>
      <c r="Z9" s="13" t="s">
        <v>207</v>
      </c>
      <c r="AA9" s="13" t="s">
        <v>215</v>
      </c>
      <c r="AB9" s="14">
        <v>43126</v>
      </c>
      <c r="AC9" s="13">
        <v>2067614.65</v>
      </c>
      <c r="AD9" s="13">
        <v>2398433</v>
      </c>
      <c r="AG9" s="13" t="s">
        <v>208</v>
      </c>
      <c r="AI9" s="13" t="s">
        <v>209</v>
      </c>
      <c r="AJ9" s="13" t="s">
        <v>508</v>
      </c>
      <c r="AK9" s="14">
        <v>43126</v>
      </c>
      <c r="AL9" s="14">
        <v>43155</v>
      </c>
      <c r="AM9" s="13" t="s">
        <v>553</v>
      </c>
      <c r="AO9" s="13">
        <v>12</v>
      </c>
      <c r="AP9" s="13" t="s">
        <v>148</v>
      </c>
      <c r="AQ9" s="13" t="s">
        <v>226</v>
      </c>
      <c r="AR9" s="13" t="s">
        <v>227</v>
      </c>
      <c r="AX9" s="13" t="s">
        <v>153</v>
      </c>
      <c r="AZ9" s="13" t="s">
        <v>213</v>
      </c>
      <c r="BE9" s="13" t="s">
        <v>214</v>
      </c>
      <c r="BF9" s="14">
        <v>43283</v>
      </c>
      <c r="BG9" s="14">
        <v>43281</v>
      </c>
      <c r="BH9" s="13" t="s">
        <v>506</v>
      </c>
    </row>
    <row r="10" spans="1:60" s="13" customFormat="1" x14ac:dyDescent="0.25">
      <c r="A10" s="13">
        <v>2018</v>
      </c>
      <c r="B10" s="14">
        <v>43191</v>
      </c>
      <c r="C10" s="14">
        <v>43281</v>
      </c>
      <c r="D10" s="13" t="s">
        <v>138</v>
      </c>
      <c r="E10" s="13" t="s">
        <v>143</v>
      </c>
      <c r="F10" s="13">
        <v>2</v>
      </c>
      <c r="G10" s="13" t="s">
        <v>216</v>
      </c>
      <c r="H10" s="13" t="s">
        <v>217</v>
      </c>
      <c r="I10" s="14">
        <v>43113</v>
      </c>
      <c r="J10" s="13" t="s">
        <v>218</v>
      </c>
      <c r="K10" s="13">
        <v>2</v>
      </c>
      <c r="L10" s="14">
        <v>43118</v>
      </c>
      <c r="M10" s="13">
        <v>2</v>
      </c>
      <c r="N10" s="13">
        <v>2</v>
      </c>
      <c r="O10" s="13" t="s">
        <v>219</v>
      </c>
      <c r="P10" s="13" t="s">
        <v>220</v>
      </c>
      <c r="Q10" s="13" t="s">
        <v>221</v>
      </c>
      <c r="U10" s="13" t="s">
        <v>222</v>
      </c>
      <c r="V10" s="13" t="s">
        <v>223</v>
      </c>
      <c r="W10" s="13" t="s">
        <v>206</v>
      </c>
      <c r="X10" s="13" t="s">
        <v>224</v>
      </c>
      <c r="Y10" s="13" t="s">
        <v>224</v>
      </c>
      <c r="Z10" s="13" t="s">
        <v>224</v>
      </c>
      <c r="AA10" s="13" t="s">
        <v>216</v>
      </c>
      <c r="AB10" s="14">
        <v>43126</v>
      </c>
      <c r="AE10" s="13">
        <v>924000</v>
      </c>
      <c r="AF10" s="13">
        <v>1422000</v>
      </c>
      <c r="AG10" s="13" t="s">
        <v>208</v>
      </c>
      <c r="AI10" s="13" t="s">
        <v>209</v>
      </c>
      <c r="AJ10" s="13" t="s">
        <v>218</v>
      </c>
      <c r="AK10" s="14">
        <v>43126</v>
      </c>
      <c r="AL10" s="14">
        <v>43465</v>
      </c>
      <c r="AM10" s="13" t="s">
        <v>225</v>
      </c>
      <c r="AO10" s="13">
        <v>2</v>
      </c>
      <c r="AP10" s="13" t="s">
        <v>148</v>
      </c>
      <c r="AQ10" s="13" t="s">
        <v>226</v>
      </c>
      <c r="AR10" s="13" t="s">
        <v>227</v>
      </c>
      <c r="AX10" s="13" t="s">
        <v>153</v>
      </c>
      <c r="AZ10" s="13" t="s">
        <v>228</v>
      </c>
      <c r="BE10" s="13" t="s">
        <v>214</v>
      </c>
      <c r="BF10" s="14">
        <v>43283</v>
      </c>
      <c r="BG10" s="14">
        <v>43281</v>
      </c>
      <c r="BH10" s="13" t="s">
        <v>506</v>
      </c>
    </row>
    <row r="11" spans="1:60" s="13" customFormat="1" x14ac:dyDescent="0.25">
      <c r="A11" s="13">
        <v>2018</v>
      </c>
      <c r="B11" s="14">
        <v>43191</v>
      </c>
      <c r="C11" s="14">
        <v>43281</v>
      </c>
      <c r="D11" s="13" t="s">
        <v>138</v>
      </c>
      <c r="E11" s="13" t="s">
        <v>143</v>
      </c>
      <c r="F11" s="13">
        <v>13</v>
      </c>
      <c r="G11" s="13" t="s">
        <v>229</v>
      </c>
      <c r="H11" s="13" t="s">
        <v>554</v>
      </c>
      <c r="I11" s="14">
        <v>43113</v>
      </c>
      <c r="J11" s="13" t="s">
        <v>519</v>
      </c>
      <c r="K11" s="13">
        <v>13</v>
      </c>
      <c r="L11" s="14">
        <v>43124</v>
      </c>
      <c r="M11" s="13">
        <v>13</v>
      </c>
      <c r="N11" s="13">
        <v>13</v>
      </c>
      <c r="O11" s="13" t="s">
        <v>555</v>
      </c>
      <c r="P11" s="13" t="s">
        <v>556</v>
      </c>
      <c r="Q11" s="13" t="s">
        <v>557</v>
      </c>
      <c r="U11" s="13" t="s">
        <v>517</v>
      </c>
      <c r="V11" s="13" t="s">
        <v>524</v>
      </c>
      <c r="W11" s="13" t="s">
        <v>206</v>
      </c>
      <c r="X11" s="13" t="s">
        <v>238</v>
      </c>
      <c r="Y11" s="13" t="s">
        <v>238</v>
      </c>
      <c r="Z11" s="13" t="s">
        <v>238</v>
      </c>
      <c r="AA11" s="13" t="s">
        <v>547</v>
      </c>
      <c r="AB11" s="14"/>
      <c r="AC11" s="13">
        <v>180768.18</v>
      </c>
      <c r="AD11" s="13">
        <v>209691.1</v>
      </c>
      <c r="AG11" s="13" t="s">
        <v>208</v>
      </c>
      <c r="AI11" s="13" t="s">
        <v>209</v>
      </c>
      <c r="AJ11" s="13" t="s">
        <v>519</v>
      </c>
      <c r="AK11" s="14">
        <v>43131</v>
      </c>
      <c r="AL11" s="14">
        <v>43465</v>
      </c>
      <c r="AO11" s="13">
        <v>13</v>
      </c>
      <c r="AP11" s="13" t="s">
        <v>148</v>
      </c>
      <c r="AQ11" s="13" t="s">
        <v>226</v>
      </c>
      <c r="AR11" s="13" t="s">
        <v>227</v>
      </c>
      <c r="AX11" s="13" t="s">
        <v>153</v>
      </c>
      <c r="AZ11" s="13" t="s">
        <v>228</v>
      </c>
      <c r="BE11" s="13" t="s">
        <v>214</v>
      </c>
      <c r="BF11" s="14">
        <v>43283</v>
      </c>
      <c r="BG11" s="14">
        <v>43281</v>
      </c>
      <c r="BH11" s="13" t="s">
        <v>526</v>
      </c>
    </row>
    <row r="12" spans="1:60" s="13" customFormat="1" x14ac:dyDescent="0.25">
      <c r="A12" s="13">
        <v>2018</v>
      </c>
      <c r="B12" s="14">
        <v>43191</v>
      </c>
      <c r="C12" s="14">
        <v>43281</v>
      </c>
      <c r="D12" s="13" t="s">
        <v>138</v>
      </c>
      <c r="E12" s="13" t="s">
        <v>143</v>
      </c>
      <c r="F12" s="13">
        <v>3</v>
      </c>
      <c r="G12" s="13" t="s">
        <v>230</v>
      </c>
      <c r="H12" s="13" t="s">
        <v>231</v>
      </c>
      <c r="I12" s="14">
        <v>43124</v>
      </c>
      <c r="J12" s="13" t="s">
        <v>232</v>
      </c>
      <c r="K12" s="13">
        <v>3</v>
      </c>
      <c r="L12" s="14">
        <v>43133</v>
      </c>
      <c r="M12" s="13">
        <v>3</v>
      </c>
      <c r="N12" s="13">
        <v>3</v>
      </c>
      <c r="O12" s="13" t="s">
        <v>233</v>
      </c>
      <c r="P12" s="13" t="s">
        <v>234</v>
      </c>
      <c r="Q12" s="13" t="s">
        <v>235</v>
      </c>
      <c r="U12" s="13" t="s">
        <v>236</v>
      </c>
      <c r="V12" s="13" t="s">
        <v>237</v>
      </c>
      <c r="W12" s="13" t="s">
        <v>206</v>
      </c>
      <c r="X12" s="13" t="s">
        <v>238</v>
      </c>
      <c r="Y12" s="13" t="s">
        <v>238</v>
      </c>
      <c r="Z12" s="13" t="s">
        <v>238</v>
      </c>
      <c r="AA12" s="13" t="s">
        <v>230</v>
      </c>
      <c r="AB12" s="14">
        <v>43145</v>
      </c>
      <c r="AC12" s="15"/>
      <c r="AD12" s="15"/>
      <c r="AE12" s="13">
        <v>98000</v>
      </c>
      <c r="AF12" s="13">
        <v>490000</v>
      </c>
      <c r="AG12" s="13" t="s">
        <v>208</v>
      </c>
      <c r="AI12" s="13" t="s">
        <v>209</v>
      </c>
      <c r="AJ12" s="13" t="s">
        <v>232</v>
      </c>
      <c r="AK12" s="14">
        <v>43145</v>
      </c>
      <c r="AL12" s="14">
        <v>43465</v>
      </c>
      <c r="AM12" s="13" t="s">
        <v>239</v>
      </c>
      <c r="AO12" s="13">
        <v>3</v>
      </c>
      <c r="AP12" s="13" t="s">
        <v>148</v>
      </c>
      <c r="AQ12" s="13" t="s">
        <v>226</v>
      </c>
      <c r="AR12" s="13" t="s">
        <v>227</v>
      </c>
      <c r="AX12" s="13" t="s">
        <v>153</v>
      </c>
      <c r="AZ12" s="13" t="s">
        <v>228</v>
      </c>
      <c r="BE12" s="13" t="s">
        <v>214</v>
      </c>
      <c r="BF12" s="14">
        <v>43283</v>
      </c>
      <c r="BG12" s="14">
        <v>43281</v>
      </c>
      <c r="BH12" s="13" t="s">
        <v>506</v>
      </c>
    </row>
    <row r="13" spans="1:60" s="13" customFormat="1" x14ac:dyDescent="0.25">
      <c r="A13" s="13">
        <v>2018</v>
      </c>
      <c r="B13" s="14">
        <v>43191</v>
      </c>
      <c r="C13" s="14">
        <v>43281</v>
      </c>
      <c r="D13" s="13" t="s">
        <v>138</v>
      </c>
      <c r="E13" s="13" t="s">
        <v>143</v>
      </c>
      <c r="F13" s="13">
        <v>4</v>
      </c>
      <c r="G13" s="13" t="s">
        <v>240</v>
      </c>
      <c r="H13" s="13" t="s">
        <v>241</v>
      </c>
      <c r="I13" s="14">
        <v>43124</v>
      </c>
      <c r="J13" s="13" t="s">
        <v>242</v>
      </c>
      <c r="K13" s="13">
        <v>4</v>
      </c>
      <c r="L13" s="14">
        <v>43133</v>
      </c>
      <c r="M13" s="13">
        <v>4</v>
      </c>
      <c r="N13" s="13">
        <v>4</v>
      </c>
      <c r="O13" s="13" t="s">
        <v>243</v>
      </c>
      <c r="P13" s="13" t="s">
        <v>244</v>
      </c>
      <c r="Q13" s="13" t="s">
        <v>245</v>
      </c>
      <c r="R13" s="13" t="s">
        <v>246</v>
      </c>
      <c r="S13" s="13" t="s">
        <v>247</v>
      </c>
      <c r="T13" s="13" t="s">
        <v>248</v>
      </c>
      <c r="V13" s="13" t="s">
        <v>249</v>
      </c>
      <c r="W13" s="13" t="s">
        <v>206</v>
      </c>
      <c r="X13" s="13" t="s">
        <v>238</v>
      </c>
      <c r="Y13" s="13" t="s">
        <v>238</v>
      </c>
      <c r="Z13" s="13" t="s">
        <v>238</v>
      </c>
      <c r="AA13" s="13" t="s">
        <v>240</v>
      </c>
      <c r="AB13" s="14">
        <v>43145</v>
      </c>
      <c r="AE13" s="13">
        <v>967000</v>
      </c>
      <c r="AF13" s="13">
        <v>4835000</v>
      </c>
      <c r="AG13" s="13" t="s">
        <v>208</v>
      </c>
      <c r="AI13" s="13" t="s">
        <v>209</v>
      </c>
      <c r="AJ13" s="13" t="s">
        <v>242</v>
      </c>
      <c r="AK13" s="14">
        <v>43145</v>
      </c>
      <c r="AL13" s="14">
        <v>43465</v>
      </c>
      <c r="AM13" s="13" t="s">
        <v>250</v>
      </c>
      <c r="AO13" s="13">
        <v>4</v>
      </c>
      <c r="AP13" s="13" t="s">
        <v>148</v>
      </c>
      <c r="AQ13" s="13" t="s">
        <v>226</v>
      </c>
      <c r="AR13" s="13" t="s">
        <v>227</v>
      </c>
      <c r="AX13" s="13" t="s">
        <v>153</v>
      </c>
      <c r="AZ13" s="13" t="s">
        <v>228</v>
      </c>
      <c r="BE13" s="13" t="s">
        <v>214</v>
      </c>
      <c r="BF13" s="14">
        <v>43283</v>
      </c>
      <c r="BG13" s="14">
        <v>43281</v>
      </c>
      <c r="BH13" s="13" t="s">
        <v>507</v>
      </c>
    </row>
    <row r="14" spans="1:60" s="13" customFormat="1" x14ac:dyDescent="0.25">
      <c r="A14" s="13">
        <v>2018</v>
      </c>
      <c r="B14" s="14">
        <v>43191</v>
      </c>
      <c r="C14" s="14">
        <v>43281</v>
      </c>
      <c r="D14" s="13" t="s">
        <v>138</v>
      </c>
      <c r="E14" s="13" t="s">
        <v>143</v>
      </c>
      <c r="F14" s="13">
        <v>4</v>
      </c>
      <c r="G14" s="13" t="s">
        <v>251</v>
      </c>
      <c r="H14" s="13" t="s">
        <v>241</v>
      </c>
      <c r="I14" s="14">
        <v>43124</v>
      </c>
      <c r="J14" s="13" t="s">
        <v>242</v>
      </c>
      <c r="K14" s="13">
        <v>4</v>
      </c>
      <c r="L14" s="14">
        <v>43133</v>
      </c>
      <c r="M14" s="13">
        <v>4</v>
      </c>
      <c r="N14" s="13">
        <v>4</v>
      </c>
      <c r="O14" s="13" t="s">
        <v>243</v>
      </c>
      <c r="P14" s="13" t="s">
        <v>244</v>
      </c>
      <c r="Q14" s="13" t="s">
        <v>245</v>
      </c>
      <c r="R14" s="13" t="s">
        <v>252</v>
      </c>
      <c r="S14" s="13" t="s">
        <v>253</v>
      </c>
      <c r="T14" s="13" t="s">
        <v>254</v>
      </c>
      <c r="V14" s="13" t="s">
        <v>255</v>
      </c>
      <c r="W14" s="13" t="s">
        <v>206</v>
      </c>
      <c r="X14" s="13" t="s">
        <v>238</v>
      </c>
      <c r="Y14" s="13" t="s">
        <v>238</v>
      </c>
      <c r="Z14" s="13" t="s">
        <v>238</v>
      </c>
      <c r="AA14" s="13" t="s">
        <v>251</v>
      </c>
      <c r="AB14" s="14">
        <v>43145</v>
      </c>
      <c r="AE14" s="13">
        <v>472000</v>
      </c>
      <c r="AF14" s="13">
        <v>2360000</v>
      </c>
      <c r="AG14" s="13" t="s">
        <v>208</v>
      </c>
      <c r="AI14" s="13" t="s">
        <v>209</v>
      </c>
      <c r="AJ14" s="13" t="s">
        <v>242</v>
      </c>
      <c r="AK14" s="14">
        <v>43145</v>
      </c>
      <c r="AL14" s="14">
        <v>43465</v>
      </c>
      <c r="AM14" s="13" t="s">
        <v>256</v>
      </c>
      <c r="AO14" s="13">
        <v>4</v>
      </c>
      <c r="AP14" s="13" t="s">
        <v>148</v>
      </c>
      <c r="AQ14" s="13" t="s">
        <v>226</v>
      </c>
      <c r="AR14" s="13" t="s">
        <v>227</v>
      </c>
      <c r="AX14" s="13" t="s">
        <v>153</v>
      </c>
      <c r="AZ14" s="13" t="s">
        <v>228</v>
      </c>
      <c r="BE14" s="13" t="s">
        <v>214</v>
      </c>
      <c r="BF14" s="14">
        <v>43283</v>
      </c>
      <c r="BG14" s="14">
        <v>43281</v>
      </c>
      <c r="BH14" s="13" t="s">
        <v>507</v>
      </c>
    </row>
    <row r="15" spans="1:60" s="13" customFormat="1" x14ac:dyDescent="0.25">
      <c r="A15" s="13">
        <v>2018</v>
      </c>
      <c r="B15" s="14">
        <v>43191</v>
      </c>
      <c r="C15" s="14">
        <v>43281</v>
      </c>
      <c r="D15" s="13" t="s">
        <v>138</v>
      </c>
      <c r="E15" s="13" t="s">
        <v>143</v>
      </c>
      <c r="F15" s="13">
        <v>4</v>
      </c>
      <c r="G15" s="13" t="s">
        <v>257</v>
      </c>
      <c r="H15" s="13" t="s">
        <v>241</v>
      </c>
      <c r="I15" s="14">
        <v>43124</v>
      </c>
      <c r="J15" s="13" t="s">
        <v>527</v>
      </c>
      <c r="K15" s="13">
        <v>4</v>
      </c>
      <c r="L15" s="14">
        <v>43133</v>
      </c>
      <c r="M15" s="13">
        <v>4</v>
      </c>
      <c r="N15" s="13">
        <v>4</v>
      </c>
      <c r="O15" s="13" t="s">
        <v>243</v>
      </c>
      <c r="P15" s="13" t="s">
        <v>244</v>
      </c>
      <c r="Q15" s="13" t="s">
        <v>245</v>
      </c>
      <c r="U15" s="13" t="s">
        <v>335</v>
      </c>
      <c r="V15" s="13" t="s">
        <v>336</v>
      </c>
      <c r="W15" s="13" t="s">
        <v>206</v>
      </c>
      <c r="X15" s="13" t="s">
        <v>238</v>
      </c>
      <c r="Y15" s="13" t="s">
        <v>238</v>
      </c>
      <c r="Z15" s="13" t="s">
        <v>238</v>
      </c>
      <c r="AA15" s="13" t="s">
        <v>257</v>
      </c>
      <c r="AB15" s="14">
        <v>43145</v>
      </c>
      <c r="AE15" s="13">
        <v>234000</v>
      </c>
      <c r="AF15" s="13">
        <v>1170000</v>
      </c>
      <c r="AG15" s="13" t="s">
        <v>208</v>
      </c>
      <c r="AI15" s="13" t="s">
        <v>209</v>
      </c>
      <c r="AJ15" s="13" t="s">
        <v>527</v>
      </c>
      <c r="AK15" s="14">
        <v>43145</v>
      </c>
      <c r="AL15" s="14">
        <v>43465</v>
      </c>
      <c r="AM15" s="13" t="s">
        <v>565</v>
      </c>
      <c r="AO15" s="13">
        <v>4</v>
      </c>
      <c r="AP15" s="13" t="s">
        <v>148</v>
      </c>
      <c r="AQ15" s="13" t="s">
        <v>226</v>
      </c>
      <c r="AR15" s="13" t="s">
        <v>227</v>
      </c>
      <c r="AX15" s="13" t="s">
        <v>153</v>
      </c>
      <c r="AZ15" s="13" t="s">
        <v>228</v>
      </c>
      <c r="BE15" s="13" t="s">
        <v>214</v>
      </c>
      <c r="BF15" s="14">
        <v>43283</v>
      </c>
      <c r="BG15" s="14">
        <v>43281</v>
      </c>
      <c r="BH15" s="13" t="s">
        <v>507</v>
      </c>
    </row>
    <row r="16" spans="1:60" s="13" customFormat="1" x14ac:dyDescent="0.25">
      <c r="A16" s="13">
        <v>2018</v>
      </c>
      <c r="B16" s="14">
        <v>43191</v>
      </c>
      <c r="C16" s="14">
        <v>43281</v>
      </c>
      <c r="D16" s="13" t="s">
        <v>138</v>
      </c>
      <c r="E16" s="13" t="s">
        <v>143</v>
      </c>
      <c r="F16" s="13">
        <v>4</v>
      </c>
      <c r="G16" s="13" t="s">
        <v>258</v>
      </c>
      <c r="H16" s="13" t="s">
        <v>241</v>
      </c>
      <c r="I16" s="14">
        <v>43124</v>
      </c>
      <c r="J16" s="13" t="s">
        <v>242</v>
      </c>
      <c r="K16" s="13">
        <v>4</v>
      </c>
      <c r="L16" s="14">
        <v>43133</v>
      </c>
      <c r="M16" s="13">
        <v>4</v>
      </c>
      <c r="N16" s="13">
        <v>4</v>
      </c>
      <c r="O16" s="13" t="s">
        <v>243</v>
      </c>
      <c r="P16" s="13" t="s">
        <v>244</v>
      </c>
      <c r="Q16" s="13" t="s">
        <v>245</v>
      </c>
      <c r="U16" s="13" t="s">
        <v>259</v>
      </c>
      <c r="V16" s="13" t="s">
        <v>260</v>
      </c>
      <c r="W16" s="13" t="s">
        <v>206</v>
      </c>
      <c r="X16" s="13" t="s">
        <v>238</v>
      </c>
      <c r="Y16" s="13" t="s">
        <v>238</v>
      </c>
      <c r="Z16" s="13" t="s">
        <v>238</v>
      </c>
      <c r="AA16" s="13" t="s">
        <v>258</v>
      </c>
      <c r="AB16" s="14">
        <v>43145</v>
      </c>
      <c r="AE16" s="13">
        <v>105400</v>
      </c>
      <c r="AF16" s="13">
        <v>527000</v>
      </c>
      <c r="AG16" s="13" t="s">
        <v>208</v>
      </c>
      <c r="AI16" s="13" t="s">
        <v>209</v>
      </c>
      <c r="AJ16" s="13" t="s">
        <v>242</v>
      </c>
      <c r="AK16" s="14">
        <v>43145</v>
      </c>
      <c r="AL16" s="14">
        <v>43465</v>
      </c>
      <c r="AM16" s="13" t="s">
        <v>261</v>
      </c>
      <c r="AO16" s="13">
        <v>4</v>
      </c>
      <c r="AP16" s="13" t="s">
        <v>148</v>
      </c>
      <c r="AQ16" s="13" t="s">
        <v>226</v>
      </c>
      <c r="AR16" s="13" t="s">
        <v>227</v>
      </c>
      <c r="AX16" s="13" t="s">
        <v>153</v>
      </c>
      <c r="AZ16" s="13" t="s">
        <v>228</v>
      </c>
      <c r="BE16" s="13" t="s">
        <v>214</v>
      </c>
      <c r="BF16" s="14">
        <v>43283</v>
      </c>
      <c r="BG16" s="14">
        <v>43281</v>
      </c>
      <c r="BH16" s="13" t="s">
        <v>506</v>
      </c>
    </row>
    <row r="17" spans="1:60" s="13" customFormat="1" x14ac:dyDescent="0.25">
      <c r="A17" s="13">
        <v>2018</v>
      </c>
      <c r="B17" s="14">
        <v>43191</v>
      </c>
      <c r="C17" s="14">
        <v>43281</v>
      </c>
      <c r="D17" s="13" t="s">
        <v>138</v>
      </c>
      <c r="E17" s="13" t="s">
        <v>143</v>
      </c>
      <c r="F17" s="13">
        <v>5</v>
      </c>
      <c r="G17" s="13" t="s">
        <v>262</v>
      </c>
      <c r="H17" s="13" t="s">
        <v>263</v>
      </c>
      <c r="I17" s="14">
        <v>43124</v>
      </c>
      <c r="J17" s="13" t="s">
        <v>264</v>
      </c>
      <c r="K17" s="13">
        <v>5</v>
      </c>
      <c r="L17" s="14">
        <v>43132</v>
      </c>
      <c r="M17" s="13">
        <v>5</v>
      </c>
      <c r="N17" s="13">
        <v>5</v>
      </c>
      <c r="O17" s="13" t="s">
        <v>265</v>
      </c>
      <c r="P17" s="13" t="s">
        <v>266</v>
      </c>
      <c r="Q17" s="13" t="s">
        <v>267</v>
      </c>
      <c r="R17" s="13" t="s">
        <v>268</v>
      </c>
      <c r="S17" s="13" t="s">
        <v>269</v>
      </c>
      <c r="T17" s="13" t="s">
        <v>248</v>
      </c>
      <c r="V17" s="13" t="s">
        <v>270</v>
      </c>
      <c r="W17" s="13" t="s">
        <v>206</v>
      </c>
      <c r="X17" s="13" t="s">
        <v>207</v>
      </c>
      <c r="Y17" s="13" t="s">
        <v>207</v>
      </c>
      <c r="Z17" s="13" t="s">
        <v>207</v>
      </c>
      <c r="AA17" s="13" t="s">
        <v>262</v>
      </c>
      <c r="AB17" s="14">
        <v>43139</v>
      </c>
      <c r="AE17" s="13">
        <v>264933.59999999998</v>
      </c>
      <c r="AF17" s="13">
        <v>833112</v>
      </c>
      <c r="AG17" s="13" t="s">
        <v>208</v>
      </c>
      <c r="AI17" s="13" t="s">
        <v>209</v>
      </c>
      <c r="AJ17" s="13" t="s">
        <v>264</v>
      </c>
      <c r="AK17" s="14">
        <v>43139</v>
      </c>
      <c r="AL17" s="14">
        <v>43465</v>
      </c>
      <c r="AM17" s="13" t="s">
        <v>271</v>
      </c>
      <c r="AO17" s="13">
        <v>5</v>
      </c>
      <c r="AP17" s="13" t="s">
        <v>148</v>
      </c>
      <c r="AQ17" s="13" t="s">
        <v>226</v>
      </c>
      <c r="AR17" s="13" t="s">
        <v>227</v>
      </c>
      <c r="AX17" s="13" t="s">
        <v>153</v>
      </c>
      <c r="AZ17" s="13" t="s">
        <v>228</v>
      </c>
      <c r="BE17" s="13" t="s">
        <v>214</v>
      </c>
      <c r="BF17" s="14">
        <v>43283</v>
      </c>
      <c r="BG17" s="14">
        <v>43281</v>
      </c>
      <c r="BH17" s="13" t="s">
        <v>507</v>
      </c>
    </row>
    <row r="18" spans="1:60" s="13" customFormat="1" x14ac:dyDescent="0.25">
      <c r="A18" s="13">
        <v>2018</v>
      </c>
      <c r="B18" s="14">
        <v>43191</v>
      </c>
      <c r="C18" s="14">
        <v>43281</v>
      </c>
      <c r="D18" s="13" t="s">
        <v>138</v>
      </c>
      <c r="E18" s="13" t="s">
        <v>144</v>
      </c>
      <c r="F18" s="13">
        <v>6</v>
      </c>
      <c r="G18" s="13" t="s">
        <v>272</v>
      </c>
      <c r="H18" s="13" t="s">
        <v>273</v>
      </c>
      <c r="I18" s="14">
        <v>43159</v>
      </c>
      <c r="J18" s="13" t="s">
        <v>274</v>
      </c>
      <c r="K18" s="13">
        <v>6</v>
      </c>
      <c r="L18" s="14">
        <v>43166</v>
      </c>
      <c r="M18" s="13">
        <v>6</v>
      </c>
      <c r="N18" s="13">
        <v>6</v>
      </c>
      <c r="O18" s="13" t="s">
        <v>275</v>
      </c>
      <c r="P18" s="13" t="s">
        <v>276</v>
      </c>
      <c r="Q18" s="13" t="s">
        <v>277</v>
      </c>
      <c r="U18" s="13" t="s">
        <v>278</v>
      </c>
      <c r="V18" s="13" t="s">
        <v>279</v>
      </c>
      <c r="W18" s="13" t="s">
        <v>206</v>
      </c>
      <c r="X18" s="13" t="s">
        <v>280</v>
      </c>
      <c r="Y18" s="13" t="s">
        <v>280</v>
      </c>
      <c r="Z18" s="13" t="s">
        <v>280</v>
      </c>
      <c r="AA18" s="13" t="s">
        <v>272</v>
      </c>
      <c r="AB18" s="14">
        <v>43173</v>
      </c>
      <c r="AE18" s="13">
        <v>1500000</v>
      </c>
      <c r="AF18" s="13">
        <v>2400000</v>
      </c>
      <c r="AG18" s="13" t="s">
        <v>208</v>
      </c>
      <c r="AI18" s="13" t="s">
        <v>209</v>
      </c>
      <c r="AJ18" s="13" t="s">
        <v>274</v>
      </c>
      <c r="AK18" s="14">
        <v>43173</v>
      </c>
      <c r="AL18" s="14">
        <v>43343</v>
      </c>
      <c r="AM18" s="13" t="s">
        <v>281</v>
      </c>
      <c r="AO18" s="13">
        <v>6</v>
      </c>
      <c r="AP18" s="13" t="s">
        <v>147</v>
      </c>
      <c r="AQ18" s="13" t="s">
        <v>282</v>
      </c>
      <c r="AR18" s="13" t="s">
        <v>283</v>
      </c>
      <c r="AX18" s="13" t="s">
        <v>153</v>
      </c>
      <c r="AZ18" s="13" t="s">
        <v>228</v>
      </c>
      <c r="BE18" s="13" t="s">
        <v>214</v>
      </c>
      <c r="BF18" s="14">
        <v>43283</v>
      </c>
      <c r="BG18" s="14">
        <v>43281</v>
      </c>
      <c r="BH18" s="13" t="s">
        <v>506</v>
      </c>
    </row>
    <row r="19" spans="1:60" s="13" customFormat="1" x14ac:dyDescent="0.25">
      <c r="A19" s="13">
        <v>2018</v>
      </c>
      <c r="B19" s="14">
        <v>43191</v>
      </c>
      <c r="C19" s="14">
        <v>43281</v>
      </c>
      <c r="D19" s="13" t="s">
        <v>138</v>
      </c>
      <c r="E19" s="13" t="s">
        <v>144</v>
      </c>
      <c r="F19" s="13">
        <v>14</v>
      </c>
      <c r="G19" s="13" t="s">
        <v>284</v>
      </c>
      <c r="H19" s="13" t="s">
        <v>558</v>
      </c>
      <c r="I19" s="14">
        <v>43134</v>
      </c>
      <c r="J19" s="13" t="s">
        <v>530</v>
      </c>
      <c r="K19" s="13">
        <v>14</v>
      </c>
      <c r="L19" s="14">
        <v>43139</v>
      </c>
      <c r="M19" s="13">
        <v>14</v>
      </c>
      <c r="N19" s="13">
        <v>14</v>
      </c>
      <c r="O19" s="13" t="s">
        <v>560</v>
      </c>
      <c r="P19" s="13" t="s">
        <v>562</v>
      </c>
      <c r="R19" s="13" t="s">
        <v>533</v>
      </c>
      <c r="S19" s="13" t="s">
        <v>533</v>
      </c>
      <c r="T19" s="13" t="s">
        <v>533</v>
      </c>
      <c r="U19" s="13" t="s">
        <v>533</v>
      </c>
      <c r="V19" s="13" t="s">
        <v>533</v>
      </c>
      <c r="W19" s="13" t="s">
        <v>533</v>
      </c>
      <c r="X19" s="13" t="s">
        <v>238</v>
      </c>
      <c r="Y19" s="13" t="s">
        <v>238</v>
      </c>
      <c r="Z19" s="13" t="s">
        <v>238</v>
      </c>
      <c r="AA19" s="13" t="s">
        <v>533</v>
      </c>
      <c r="AO19" s="13">
        <v>14</v>
      </c>
      <c r="AP19" s="13" t="s">
        <v>148</v>
      </c>
      <c r="AQ19" s="13" t="s">
        <v>226</v>
      </c>
      <c r="AR19" s="13" t="s">
        <v>227</v>
      </c>
      <c r="AX19" s="13" t="s">
        <v>153</v>
      </c>
      <c r="BE19" s="13" t="s">
        <v>214</v>
      </c>
      <c r="BF19" s="14">
        <v>43283</v>
      </c>
      <c r="BG19" s="14">
        <v>43281</v>
      </c>
      <c r="BH19" t="s">
        <v>585</v>
      </c>
    </row>
    <row r="20" spans="1:60" s="13" customFormat="1" x14ac:dyDescent="0.25">
      <c r="A20" s="13">
        <v>2018</v>
      </c>
      <c r="B20" s="14">
        <v>43191</v>
      </c>
      <c r="C20" s="14">
        <v>43281</v>
      </c>
      <c r="D20" s="13" t="s">
        <v>138</v>
      </c>
      <c r="E20" s="13" t="s">
        <v>144</v>
      </c>
      <c r="F20" s="13">
        <v>15</v>
      </c>
      <c r="G20" s="13" t="s">
        <v>528</v>
      </c>
      <c r="H20" s="13" t="s">
        <v>559</v>
      </c>
      <c r="I20" s="14">
        <v>43148</v>
      </c>
      <c r="J20" s="13" t="s">
        <v>530</v>
      </c>
      <c r="K20" s="13">
        <v>15</v>
      </c>
      <c r="L20" s="14">
        <v>43154</v>
      </c>
      <c r="M20" s="13">
        <v>15</v>
      </c>
      <c r="N20" s="13">
        <v>15</v>
      </c>
      <c r="O20" s="13" t="s">
        <v>561</v>
      </c>
      <c r="P20" s="13" t="s">
        <v>563</v>
      </c>
      <c r="Q20" s="13" t="s">
        <v>564</v>
      </c>
      <c r="R20" s="13" t="s">
        <v>533</v>
      </c>
      <c r="S20" s="13" t="s">
        <v>533</v>
      </c>
      <c r="T20" s="13" t="s">
        <v>533</v>
      </c>
      <c r="U20" s="13" t="s">
        <v>533</v>
      </c>
      <c r="V20" s="13" t="s">
        <v>533</v>
      </c>
      <c r="W20" s="13" t="s">
        <v>533</v>
      </c>
      <c r="X20" s="13" t="s">
        <v>238</v>
      </c>
      <c r="Y20" s="13" t="s">
        <v>238</v>
      </c>
      <c r="Z20" s="13" t="s">
        <v>238</v>
      </c>
      <c r="AA20" s="13" t="s">
        <v>533</v>
      </c>
      <c r="AO20" s="13">
        <v>15</v>
      </c>
      <c r="AP20" s="13" t="s">
        <v>148</v>
      </c>
      <c r="AQ20" s="13" t="s">
        <v>226</v>
      </c>
      <c r="AR20" s="13" t="s">
        <v>227</v>
      </c>
      <c r="AX20" s="13" t="s">
        <v>153</v>
      </c>
      <c r="BE20" s="13" t="s">
        <v>214</v>
      </c>
      <c r="BF20" s="14">
        <v>43283</v>
      </c>
      <c r="BG20" s="14">
        <v>43281</v>
      </c>
      <c r="BH20" s="11" t="s">
        <v>585</v>
      </c>
    </row>
    <row r="21" spans="1:60" s="13" customFormat="1" x14ac:dyDescent="0.25">
      <c r="A21" s="13">
        <v>2018</v>
      </c>
      <c r="B21" s="14">
        <v>43191</v>
      </c>
      <c r="C21" s="14">
        <v>43281</v>
      </c>
      <c r="D21" s="13" t="s">
        <v>138</v>
      </c>
      <c r="E21" s="13" t="s">
        <v>144</v>
      </c>
      <c r="F21" s="13">
        <v>7</v>
      </c>
      <c r="G21" s="13" t="s">
        <v>285</v>
      </c>
      <c r="H21" s="13" t="s">
        <v>286</v>
      </c>
      <c r="I21" s="14">
        <v>43134</v>
      </c>
      <c r="J21" s="13" t="s">
        <v>287</v>
      </c>
      <c r="K21" s="13">
        <v>7</v>
      </c>
      <c r="L21" s="14">
        <v>43145</v>
      </c>
      <c r="M21" s="13">
        <v>7</v>
      </c>
      <c r="N21" s="13">
        <v>7</v>
      </c>
      <c r="O21" s="13" t="s">
        <v>288</v>
      </c>
      <c r="P21" s="13" t="s">
        <v>289</v>
      </c>
      <c r="Q21" s="13" t="s">
        <v>290</v>
      </c>
      <c r="U21" s="13" t="s">
        <v>291</v>
      </c>
      <c r="V21" s="13" t="s">
        <v>292</v>
      </c>
      <c r="W21" s="13" t="s">
        <v>206</v>
      </c>
      <c r="X21" s="13" t="s">
        <v>238</v>
      </c>
      <c r="Y21" s="13" t="s">
        <v>238</v>
      </c>
      <c r="Z21" s="13" t="s">
        <v>238</v>
      </c>
      <c r="AA21" s="13" t="s">
        <v>285</v>
      </c>
      <c r="AB21" s="14">
        <v>43151</v>
      </c>
      <c r="AE21" s="13">
        <v>270691.43</v>
      </c>
      <c r="AF21" s="13">
        <v>902304.76</v>
      </c>
      <c r="AG21" s="13" t="s">
        <v>208</v>
      </c>
      <c r="AI21" s="13" t="s">
        <v>209</v>
      </c>
      <c r="AJ21" s="13" t="s">
        <v>287</v>
      </c>
      <c r="AK21" s="14">
        <v>43151</v>
      </c>
      <c r="AL21" s="14">
        <v>43343</v>
      </c>
      <c r="AM21" s="13" t="s">
        <v>293</v>
      </c>
      <c r="AO21" s="13">
        <v>7</v>
      </c>
      <c r="AP21" s="13" t="s">
        <v>148</v>
      </c>
      <c r="AQ21" s="13" t="s">
        <v>226</v>
      </c>
      <c r="AR21" s="13" t="s">
        <v>227</v>
      </c>
      <c r="AX21" s="13" t="s">
        <v>153</v>
      </c>
      <c r="AZ21" s="13" t="s">
        <v>228</v>
      </c>
      <c r="BE21" s="13" t="s">
        <v>214</v>
      </c>
      <c r="BF21" s="14">
        <v>43283</v>
      </c>
      <c r="BG21" s="14">
        <v>43281</v>
      </c>
      <c r="BH21" s="13" t="s">
        <v>506</v>
      </c>
    </row>
    <row r="22" spans="1:60" s="13" customFormat="1" x14ac:dyDescent="0.25">
      <c r="A22" s="13">
        <v>2018</v>
      </c>
      <c r="B22" s="14">
        <v>43191</v>
      </c>
      <c r="C22" s="14">
        <v>43281</v>
      </c>
      <c r="D22" s="13" t="s">
        <v>138</v>
      </c>
      <c r="E22" s="13" t="s">
        <v>143</v>
      </c>
      <c r="F22" s="13">
        <v>8</v>
      </c>
      <c r="G22" s="13" t="s">
        <v>294</v>
      </c>
      <c r="H22" s="13" t="s">
        <v>295</v>
      </c>
      <c r="I22" s="14">
        <v>43159</v>
      </c>
      <c r="J22" s="13" t="s">
        <v>296</v>
      </c>
      <c r="K22" s="13">
        <v>8</v>
      </c>
      <c r="L22" s="14">
        <v>43168</v>
      </c>
      <c r="M22" s="13">
        <v>8</v>
      </c>
      <c r="N22" s="13">
        <v>8</v>
      </c>
      <c r="O22" s="13" t="s">
        <v>297</v>
      </c>
      <c r="P22" s="13" t="s">
        <v>298</v>
      </c>
      <c r="Q22" s="13" t="s">
        <v>299</v>
      </c>
      <c r="U22" s="13" t="s">
        <v>300</v>
      </c>
      <c r="V22" s="13" t="s">
        <v>301</v>
      </c>
      <c r="W22" s="13" t="s">
        <v>206</v>
      </c>
      <c r="X22" s="13" t="s">
        <v>238</v>
      </c>
      <c r="Y22" s="13" t="s">
        <v>238</v>
      </c>
      <c r="Z22" s="13" t="s">
        <v>238</v>
      </c>
      <c r="AA22" s="13" t="s">
        <v>294</v>
      </c>
      <c r="AB22" s="14">
        <v>43180</v>
      </c>
      <c r="AE22" s="13">
        <v>108903.3</v>
      </c>
      <c r="AF22" s="13">
        <v>363011</v>
      </c>
      <c r="AG22" s="13" t="s">
        <v>208</v>
      </c>
      <c r="AI22" s="13" t="s">
        <v>209</v>
      </c>
      <c r="AJ22" s="13" t="s">
        <v>296</v>
      </c>
      <c r="AK22" s="14">
        <v>43180</v>
      </c>
      <c r="AL22" s="14">
        <v>43343</v>
      </c>
      <c r="AM22" s="13" t="s">
        <v>302</v>
      </c>
      <c r="AO22" s="13">
        <v>8</v>
      </c>
      <c r="AP22" s="13" t="s">
        <v>148</v>
      </c>
      <c r="AQ22" s="13" t="s">
        <v>226</v>
      </c>
      <c r="AR22" s="13" t="s">
        <v>227</v>
      </c>
      <c r="AX22" s="13" t="s">
        <v>153</v>
      </c>
      <c r="AZ22" s="13" t="s">
        <v>228</v>
      </c>
      <c r="BE22" s="13" t="s">
        <v>214</v>
      </c>
      <c r="BF22" s="14">
        <v>43283</v>
      </c>
      <c r="BG22" s="14">
        <v>43281</v>
      </c>
      <c r="BH22" s="13" t="s">
        <v>506</v>
      </c>
    </row>
    <row r="23" spans="1:60" s="13" customFormat="1" x14ac:dyDescent="0.25">
      <c r="A23" s="13">
        <v>2018</v>
      </c>
      <c r="B23" s="14">
        <v>43191</v>
      </c>
      <c r="C23" s="14">
        <v>43281</v>
      </c>
      <c r="D23" s="13" t="s">
        <v>138</v>
      </c>
      <c r="E23" s="13" t="s">
        <v>143</v>
      </c>
      <c r="F23" s="13">
        <v>8</v>
      </c>
      <c r="G23" s="13" t="s">
        <v>303</v>
      </c>
      <c r="H23" s="13" t="s">
        <v>295</v>
      </c>
      <c r="I23" s="14">
        <v>43159</v>
      </c>
      <c r="J23" s="13" t="s">
        <v>296</v>
      </c>
      <c r="K23" s="13">
        <v>8</v>
      </c>
      <c r="L23" s="14">
        <v>43168</v>
      </c>
      <c r="M23" s="13">
        <v>8</v>
      </c>
      <c r="N23" s="13">
        <v>8</v>
      </c>
      <c r="O23" s="13" t="s">
        <v>297</v>
      </c>
      <c r="P23" s="13" t="s">
        <v>298</v>
      </c>
      <c r="Q23" s="13" t="s">
        <v>299</v>
      </c>
      <c r="U23" s="13" t="s">
        <v>304</v>
      </c>
      <c r="V23" s="13" t="s">
        <v>305</v>
      </c>
      <c r="W23" s="13" t="s">
        <v>206</v>
      </c>
      <c r="X23" s="13" t="s">
        <v>238</v>
      </c>
      <c r="Y23" s="13" t="s">
        <v>238</v>
      </c>
      <c r="Z23" s="13" t="s">
        <v>238</v>
      </c>
      <c r="AA23" s="13" t="s">
        <v>303</v>
      </c>
      <c r="AB23" s="14">
        <v>43180</v>
      </c>
      <c r="AE23" s="13">
        <v>29286.9</v>
      </c>
      <c r="AF23" s="13">
        <v>97623</v>
      </c>
      <c r="AG23" s="13" t="s">
        <v>208</v>
      </c>
      <c r="AI23" s="13" t="s">
        <v>209</v>
      </c>
      <c r="AJ23" s="13" t="s">
        <v>296</v>
      </c>
      <c r="AK23" s="14">
        <v>43180</v>
      </c>
      <c r="AL23" s="14">
        <v>43343</v>
      </c>
      <c r="AM23" s="13" t="s">
        <v>306</v>
      </c>
      <c r="AO23" s="13">
        <v>8</v>
      </c>
      <c r="AP23" s="13" t="s">
        <v>148</v>
      </c>
      <c r="AQ23" s="13" t="s">
        <v>226</v>
      </c>
      <c r="AR23" s="13" t="s">
        <v>227</v>
      </c>
      <c r="AX23" s="13" t="s">
        <v>153</v>
      </c>
      <c r="AZ23" s="13" t="s">
        <v>228</v>
      </c>
      <c r="BE23" s="13" t="s">
        <v>214</v>
      </c>
      <c r="BF23" s="14">
        <v>43283</v>
      </c>
      <c r="BG23" s="14">
        <v>43281</v>
      </c>
      <c r="BH23" s="13" t="s">
        <v>506</v>
      </c>
    </row>
    <row r="24" spans="1:60" s="13" customFormat="1" x14ac:dyDescent="0.25">
      <c r="A24" s="13">
        <v>2018</v>
      </c>
      <c r="B24" s="14">
        <v>43191</v>
      </c>
      <c r="C24" s="14">
        <v>43281</v>
      </c>
      <c r="D24" s="13" t="s">
        <v>138</v>
      </c>
      <c r="E24" s="13" t="s">
        <v>143</v>
      </c>
      <c r="F24" s="13">
        <v>9</v>
      </c>
      <c r="G24" s="13" t="s">
        <v>307</v>
      </c>
      <c r="H24" s="13" t="s">
        <v>308</v>
      </c>
      <c r="I24" s="14">
        <v>43138</v>
      </c>
      <c r="J24" s="13" t="s">
        <v>309</v>
      </c>
      <c r="K24" s="13">
        <v>9</v>
      </c>
      <c r="L24" s="14">
        <v>43152</v>
      </c>
      <c r="M24" s="13">
        <v>9</v>
      </c>
      <c r="N24" s="13">
        <v>9</v>
      </c>
      <c r="O24" s="13" t="s">
        <v>310</v>
      </c>
      <c r="P24" s="13" t="s">
        <v>311</v>
      </c>
      <c r="Q24" s="13" t="s">
        <v>312</v>
      </c>
      <c r="R24" s="13" t="s">
        <v>268</v>
      </c>
      <c r="S24" s="13" t="s">
        <v>269</v>
      </c>
      <c r="T24" s="13" t="s">
        <v>248</v>
      </c>
      <c r="V24" s="13" t="s">
        <v>270</v>
      </c>
      <c r="W24" s="13" t="s">
        <v>206</v>
      </c>
      <c r="X24" s="13" t="s">
        <v>313</v>
      </c>
      <c r="Y24" s="13" t="s">
        <v>313</v>
      </c>
      <c r="Z24" s="13" t="s">
        <v>313</v>
      </c>
      <c r="AA24" s="13" t="s">
        <v>307</v>
      </c>
      <c r="AB24" s="14">
        <v>43161</v>
      </c>
      <c r="AE24" s="13">
        <v>900000</v>
      </c>
      <c r="AF24" s="13">
        <v>990000</v>
      </c>
      <c r="AG24" s="13" t="s">
        <v>208</v>
      </c>
      <c r="AI24" s="13" t="s">
        <v>209</v>
      </c>
      <c r="AJ24" s="13" t="s">
        <v>309</v>
      </c>
      <c r="AK24" s="14">
        <v>43161</v>
      </c>
      <c r="AL24" s="14">
        <v>43343</v>
      </c>
      <c r="AM24" s="13" t="s">
        <v>314</v>
      </c>
      <c r="AO24" s="13">
        <v>9</v>
      </c>
      <c r="AP24" s="13" t="s">
        <v>148</v>
      </c>
      <c r="AQ24" s="13" t="s">
        <v>226</v>
      </c>
      <c r="AR24" s="13" t="s">
        <v>227</v>
      </c>
      <c r="AX24" s="13" t="s">
        <v>153</v>
      </c>
      <c r="AZ24" s="13" t="s">
        <v>228</v>
      </c>
      <c r="BE24" s="13" t="s">
        <v>214</v>
      </c>
      <c r="BF24" s="14">
        <v>43283</v>
      </c>
      <c r="BG24" s="14">
        <v>43281</v>
      </c>
      <c r="BH24" s="13" t="s">
        <v>507</v>
      </c>
    </row>
    <row r="25" spans="1:60" s="13" customFormat="1" x14ac:dyDescent="0.25">
      <c r="A25" s="13">
        <v>2018</v>
      </c>
      <c r="B25" s="14">
        <v>43191</v>
      </c>
      <c r="C25" s="14">
        <v>43281</v>
      </c>
      <c r="D25" s="13" t="s">
        <v>138</v>
      </c>
      <c r="E25" s="13" t="s">
        <v>143</v>
      </c>
      <c r="F25" s="13">
        <v>10</v>
      </c>
      <c r="G25" s="13" t="s">
        <v>315</v>
      </c>
      <c r="H25" s="13" t="s">
        <v>316</v>
      </c>
      <c r="I25" s="14">
        <v>43159</v>
      </c>
      <c r="J25" s="13" t="s">
        <v>317</v>
      </c>
      <c r="K25" s="13">
        <v>10</v>
      </c>
      <c r="L25" s="14">
        <v>43168</v>
      </c>
      <c r="M25" s="13">
        <v>10</v>
      </c>
      <c r="N25" s="13">
        <v>10</v>
      </c>
      <c r="O25" s="13" t="s">
        <v>318</v>
      </c>
      <c r="P25" s="13" t="s">
        <v>319</v>
      </c>
      <c r="Q25" s="13" t="s">
        <v>320</v>
      </c>
      <c r="U25" s="13" t="s">
        <v>321</v>
      </c>
      <c r="V25" s="13" t="s">
        <v>322</v>
      </c>
      <c r="W25" s="13" t="s">
        <v>206</v>
      </c>
      <c r="X25" s="13" t="s">
        <v>313</v>
      </c>
      <c r="Y25" s="13" t="s">
        <v>313</v>
      </c>
      <c r="Z25" s="13" t="s">
        <v>313</v>
      </c>
      <c r="AA25" s="13" t="s">
        <v>315</v>
      </c>
      <c r="AB25" s="14">
        <v>43179</v>
      </c>
      <c r="AE25" s="13">
        <v>3000000</v>
      </c>
      <c r="AF25" s="13">
        <v>3300000</v>
      </c>
      <c r="AG25" s="13" t="s">
        <v>208</v>
      </c>
      <c r="AI25" s="13" t="s">
        <v>209</v>
      </c>
      <c r="AJ25" s="13" t="s">
        <v>317</v>
      </c>
      <c r="AK25" s="14">
        <v>43179</v>
      </c>
      <c r="AL25" s="14">
        <v>43343</v>
      </c>
      <c r="AM25" s="13" t="s">
        <v>323</v>
      </c>
      <c r="AO25" s="13">
        <v>10</v>
      </c>
      <c r="AP25" s="13" t="s">
        <v>148</v>
      </c>
      <c r="AQ25" s="13" t="s">
        <v>226</v>
      </c>
      <c r="AR25" s="13" t="s">
        <v>227</v>
      </c>
      <c r="AX25" s="13" t="s">
        <v>153</v>
      </c>
      <c r="AZ25" s="13" t="s">
        <v>228</v>
      </c>
      <c r="BE25" s="13" t="s">
        <v>214</v>
      </c>
      <c r="BF25" s="14">
        <v>43283</v>
      </c>
      <c r="BG25" s="14">
        <v>43281</v>
      </c>
      <c r="BH25" s="13" t="s">
        <v>506</v>
      </c>
    </row>
    <row r="26" spans="1:60" s="13" customFormat="1" x14ac:dyDescent="0.25">
      <c r="A26" s="13">
        <v>2018</v>
      </c>
      <c r="B26" s="14">
        <v>43191</v>
      </c>
      <c r="C26" s="14">
        <v>43281</v>
      </c>
      <c r="D26" s="13" t="s">
        <v>138</v>
      </c>
      <c r="E26" s="13" t="s">
        <v>143</v>
      </c>
      <c r="F26" s="13">
        <v>16</v>
      </c>
      <c r="G26" s="13" t="s">
        <v>324</v>
      </c>
      <c r="H26" s="13" t="s">
        <v>566</v>
      </c>
      <c r="I26" s="14">
        <v>43138</v>
      </c>
      <c r="J26" s="13" t="s">
        <v>542</v>
      </c>
      <c r="K26" s="13">
        <v>16</v>
      </c>
      <c r="L26" s="14">
        <v>43152</v>
      </c>
      <c r="M26" s="13">
        <v>16</v>
      </c>
      <c r="N26" s="13">
        <v>16</v>
      </c>
      <c r="O26" s="13" t="s">
        <v>569</v>
      </c>
      <c r="P26" s="13" t="s">
        <v>572</v>
      </c>
      <c r="R26" s="13" t="s">
        <v>533</v>
      </c>
      <c r="S26" s="13" t="s">
        <v>533</v>
      </c>
      <c r="T26" s="13" t="s">
        <v>533</v>
      </c>
      <c r="U26" s="13" t="s">
        <v>533</v>
      </c>
      <c r="V26" s="13" t="s">
        <v>533</v>
      </c>
      <c r="W26" s="13" t="s">
        <v>533</v>
      </c>
      <c r="X26" s="13" t="s">
        <v>238</v>
      </c>
      <c r="Y26" s="13" t="s">
        <v>238</v>
      </c>
      <c r="Z26" s="13" t="s">
        <v>238</v>
      </c>
      <c r="AA26" s="13" t="s">
        <v>533</v>
      </c>
      <c r="AO26" s="13">
        <v>16</v>
      </c>
      <c r="AP26" s="13" t="s">
        <v>148</v>
      </c>
      <c r="AQ26" s="13" t="s">
        <v>226</v>
      </c>
      <c r="AR26" s="13" t="s">
        <v>227</v>
      </c>
      <c r="AX26" s="13" t="s">
        <v>153</v>
      </c>
      <c r="BE26" s="13" t="s">
        <v>214</v>
      </c>
      <c r="BF26" s="14">
        <v>43283</v>
      </c>
      <c r="BG26" s="14">
        <v>43281</v>
      </c>
      <c r="BH26" s="11" t="s">
        <v>585</v>
      </c>
    </row>
    <row r="27" spans="1:60" s="13" customFormat="1" x14ac:dyDescent="0.25">
      <c r="A27" s="13">
        <v>2018</v>
      </c>
      <c r="B27" s="14">
        <v>43191</v>
      </c>
      <c r="C27" s="14">
        <v>43281</v>
      </c>
      <c r="D27" s="13" t="s">
        <v>138</v>
      </c>
      <c r="E27" s="13" t="s">
        <v>143</v>
      </c>
      <c r="F27" s="13">
        <v>17</v>
      </c>
      <c r="G27" s="13" t="s">
        <v>543</v>
      </c>
      <c r="H27" s="13" t="s">
        <v>567</v>
      </c>
      <c r="I27" s="14">
        <v>43159</v>
      </c>
      <c r="J27" s="13" t="s">
        <v>542</v>
      </c>
      <c r="K27" s="13">
        <v>17</v>
      </c>
      <c r="L27" s="14">
        <v>43168</v>
      </c>
      <c r="M27" s="13">
        <v>17</v>
      </c>
      <c r="N27" s="13">
        <v>17</v>
      </c>
      <c r="O27" s="13" t="s">
        <v>570</v>
      </c>
      <c r="P27" s="13" t="s">
        <v>570</v>
      </c>
      <c r="R27" s="13" t="s">
        <v>533</v>
      </c>
      <c r="S27" s="13" t="s">
        <v>533</v>
      </c>
      <c r="T27" s="13" t="s">
        <v>533</v>
      </c>
      <c r="U27" s="13" t="s">
        <v>533</v>
      </c>
      <c r="V27" s="13" t="s">
        <v>533</v>
      </c>
      <c r="W27" s="13" t="s">
        <v>533</v>
      </c>
      <c r="X27" s="13" t="s">
        <v>238</v>
      </c>
      <c r="Y27" s="13" t="s">
        <v>238</v>
      </c>
      <c r="Z27" s="13" t="s">
        <v>238</v>
      </c>
      <c r="AA27" s="13" t="s">
        <v>533</v>
      </c>
      <c r="AO27" s="13">
        <v>17</v>
      </c>
      <c r="AP27" s="13" t="s">
        <v>148</v>
      </c>
      <c r="AQ27" s="13" t="s">
        <v>226</v>
      </c>
      <c r="AR27" s="13" t="s">
        <v>227</v>
      </c>
      <c r="AX27" s="13" t="s">
        <v>153</v>
      </c>
      <c r="BE27" s="13" t="s">
        <v>214</v>
      </c>
      <c r="BF27" s="14">
        <v>43283</v>
      </c>
      <c r="BG27" s="14">
        <v>43281</v>
      </c>
      <c r="BH27" s="11" t="s">
        <v>584</v>
      </c>
    </row>
    <row r="28" spans="1:60" s="13" customFormat="1" x14ac:dyDescent="0.25">
      <c r="A28" s="13">
        <v>2018</v>
      </c>
      <c r="B28" s="14">
        <v>43191</v>
      </c>
      <c r="C28" s="14">
        <v>43281</v>
      </c>
      <c r="D28" s="13" t="s">
        <v>138</v>
      </c>
      <c r="E28" s="13" t="s">
        <v>143</v>
      </c>
      <c r="F28" s="13">
        <v>18</v>
      </c>
      <c r="G28" s="13" t="s">
        <v>325</v>
      </c>
      <c r="H28" s="13" t="s">
        <v>568</v>
      </c>
      <c r="I28" s="14">
        <v>43138</v>
      </c>
      <c r="J28" s="13" t="s">
        <v>545</v>
      </c>
      <c r="K28" s="13">
        <v>18</v>
      </c>
      <c r="L28" s="14">
        <v>43152</v>
      </c>
      <c r="M28" s="13">
        <v>18</v>
      </c>
      <c r="N28" s="13">
        <v>18</v>
      </c>
      <c r="O28" s="13" t="s">
        <v>571</v>
      </c>
      <c r="P28" s="13" t="s">
        <v>571</v>
      </c>
      <c r="Q28" s="13" t="s">
        <v>573</v>
      </c>
      <c r="U28" s="13" t="s">
        <v>546</v>
      </c>
      <c r="V28" s="16" t="s">
        <v>574</v>
      </c>
      <c r="W28" s="13" t="s">
        <v>206</v>
      </c>
      <c r="X28" s="13" t="s">
        <v>238</v>
      </c>
      <c r="Y28" s="13" t="s">
        <v>238</v>
      </c>
      <c r="Z28" s="13" t="s">
        <v>238</v>
      </c>
      <c r="AA28" s="13" t="s">
        <v>547</v>
      </c>
      <c r="AC28" s="15">
        <v>1163151.03</v>
      </c>
      <c r="AD28" s="15">
        <v>1349255.2</v>
      </c>
      <c r="AG28" s="13" t="s">
        <v>208</v>
      </c>
      <c r="AI28" s="13" t="s">
        <v>209</v>
      </c>
      <c r="AJ28" s="13" t="s">
        <v>548</v>
      </c>
      <c r="AK28" s="14">
        <v>43159</v>
      </c>
      <c r="AL28" s="14">
        <v>43465</v>
      </c>
      <c r="AO28" s="13">
        <v>18</v>
      </c>
      <c r="AP28" s="13" t="s">
        <v>148</v>
      </c>
      <c r="AQ28" s="13" t="s">
        <v>226</v>
      </c>
      <c r="AR28" s="13" t="s">
        <v>227</v>
      </c>
      <c r="AX28" s="13" t="s">
        <v>153</v>
      </c>
      <c r="AZ28" s="13" t="s">
        <v>228</v>
      </c>
      <c r="BE28" s="13" t="s">
        <v>214</v>
      </c>
      <c r="BF28" s="14">
        <v>43283</v>
      </c>
      <c r="BG28" s="14">
        <v>43281</v>
      </c>
      <c r="BH28" s="13" t="s">
        <v>526</v>
      </c>
    </row>
    <row r="29" spans="1:60" s="13" customFormat="1" x14ac:dyDescent="0.25">
      <c r="A29" s="13">
        <v>2018</v>
      </c>
      <c r="B29" s="14">
        <v>43191</v>
      </c>
      <c r="C29" s="14">
        <v>43281</v>
      </c>
      <c r="D29" s="13" t="s">
        <v>138</v>
      </c>
      <c r="E29" s="13" t="s">
        <v>145</v>
      </c>
      <c r="F29" s="13">
        <v>11</v>
      </c>
      <c r="G29" s="13" t="s">
        <v>326</v>
      </c>
      <c r="H29" s="13" t="s">
        <v>327</v>
      </c>
      <c r="I29" s="14">
        <v>43176</v>
      </c>
      <c r="J29" s="13" t="s">
        <v>328</v>
      </c>
      <c r="K29" s="13">
        <v>11</v>
      </c>
      <c r="L29" s="14">
        <v>43187</v>
      </c>
      <c r="M29" s="13">
        <v>11</v>
      </c>
      <c r="N29" s="13">
        <v>11</v>
      </c>
      <c r="O29" s="13" t="s">
        <v>329</v>
      </c>
      <c r="P29" s="13" t="s">
        <v>330</v>
      </c>
      <c r="Q29" s="13" t="s">
        <v>331</v>
      </c>
      <c r="U29" s="13" t="s">
        <v>332</v>
      </c>
      <c r="V29" s="13" t="s">
        <v>333</v>
      </c>
      <c r="W29" s="13" t="s">
        <v>206</v>
      </c>
      <c r="X29" s="13" t="s">
        <v>238</v>
      </c>
      <c r="Y29" s="13" t="s">
        <v>238</v>
      </c>
      <c r="Z29" s="13" t="s">
        <v>238</v>
      </c>
      <c r="AA29" s="13" t="s">
        <v>326</v>
      </c>
      <c r="AB29" s="14">
        <v>43206</v>
      </c>
      <c r="AE29" s="13">
        <v>278977.53999999998</v>
      </c>
      <c r="AF29" s="13">
        <v>929925.12</v>
      </c>
      <c r="AG29" s="13" t="s">
        <v>208</v>
      </c>
      <c r="AI29" s="13" t="s">
        <v>209</v>
      </c>
      <c r="AJ29" s="13" t="s">
        <v>328</v>
      </c>
      <c r="AK29" s="14">
        <v>43206</v>
      </c>
      <c r="AL29" s="14">
        <v>43343</v>
      </c>
      <c r="AM29" s="13" t="s">
        <v>334</v>
      </c>
      <c r="AO29" s="13">
        <v>11</v>
      </c>
      <c r="AP29" s="13" t="s">
        <v>148</v>
      </c>
      <c r="AQ29" s="13" t="s">
        <v>226</v>
      </c>
      <c r="AR29" s="13" t="s">
        <v>227</v>
      </c>
      <c r="AX29" s="13" t="s">
        <v>153</v>
      </c>
      <c r="AZ29" s="13" t="s">
        <v>228</v>
      </c>
      <c r="BE29" s="13" t="s">
        <v>214</v>
      </c>
      <c r="BF29" s="14">
        <v>43283</v>
      </c>
      <c r="BG29" s="14">
        <v>43281</v>
      </c>
      <c r="BH29" s="13" t="s">
        <v>506</v>
      </c>
    </row>
  </sheetData>
  <mergeCells count="7">
    <mergeCell ref="A6:BH6"/>
    <mergeCell ref="A2:C2"/>
    <mergeCell ref="D2:F2"/>
    <mergeCell ref="G2:I2"/>
    <mergeCell ref="A3:C3"/>
    <mergeCell ref="D3:F3"/>
    <mergeCell ref="G3:I3"/>
  </mergeCells>
  <dataValidations count="5">
    <dataValidation type="list" allowBlank="1" showErrorMessage="1" sqref="D8:D29">
      <formula1>Hidden_13</formula1>
    </dataValidation>
    <dataValidation type="list" allowBlank="1" showErrorMessage="1" sqref="E8:E29">
      <formula1>Hidden_24</formula1>
    </dataValidation>
    <dataValidation type="list" allowBlank="1" showErrorMessage="1" sqref="AP8:AP29">
      <formula1>Hidden_341</formula1>
    </dataValidation>
    <dataValidation type="list" allowBlank="1" showErrorMessage="1" sqref="AW8:AW29">
      <formula1>Hidden_448</formula1>
    </dataValidation>
    <dataValidation type="list" allowBlank="1" showErrorMessage="1" sqref="AX8:AX29">
      <formula1>Hidden_549</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138</v>
      </c>
    </row>
    <row r="2" spans="1:1" x14ac:dyDescent="0.25">
      <c r="A2" t="s">
        <v>139</v>
      </c>
    </row>
    <row r="3" spans="1:1" x14ac:dyDescent="0.25">
      <c r="A3" t="s">
        <v>140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141</v>
      </c>
    </row>
    <row r="2" spans="1:1" x14ac:dyDescent="0.25">
      <c r="A2" t="s">
        <v>142</v>
      </c>
    </row>
    <row r="3" spans="1:1" x14ac:dyDescent="0.25">
      <c r="A3" t="s">
        <v>143</v>
      </c>
    </row>
    <row r="4" spans="1:1" x14ac:dyDescent="0.25">
      <c r="A4" t="s">
        <v>144</v>
      </c>
    </row>
    <row r="5" spans="1:1" x14ac:dyDescent="0.25">
      <c r="A5"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152</v>
      </c>
    </row>
    <row r="2" spans="1:1" x14ac:dyDescent="0.25">
      <c r="A2" t="s">
        <v>153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4.140625" customWidth="1"/>
    <col min="6" max="6" width="35.7109375" bestFit="1" customWidth="1"/>
  </cols>
  <sheetData>
    <row r="1" spans="1:6" hidden="1" x14ac:dyDescent="0.25">
      <c r="B1" t="s">
        <v>7</v>
      </c>
      <c r="C1" t="s">
        <v>7</v>
      </c>
      <c r="D1" t="s">
        <v>7</v>
      </c>
      <c r="E1" t="s">
        <v>7</v>
      </c>
      <c r="F1" t="s">
        <v>7</v>
      </c>
    </row>
    <row r="2" spans="1:6" hidden="1" x14ac:dyDescent="0.25">
      <c r="B2" t="s">
        <v>154</v>
      </c>
      <c r="C2" t="s">
        <v>155</v>
      </c>
      <c r="D2" t="s">
        <v>156</v>
      </c>
      <c r="E2" t="s">
        <v>157</v>
      </c>
      <c r="F2" t="s">
        <v>158</v>
      </c>
    </row>
    <row r="3" spans="1:6" x14ac:dyDescent="0.25">
      <c r="A3" s="1" t="s">
        <v>159</v>
      </c>
      <c r="B3" s="1" t="s">
        <v>160</v>
      </c>
      <c r="C3" s="1" t="s">
        <v>161</v>
      </c>
      <c r="D3" s="1" t="s">
        <v>162</v>
      </c>
      <c r="E3" s="1" t="s">
        <v>163</v>
      </c>
      <c r="F3" s="1" t="s">
        <v>164</v>
      </c>
    </row>
    <row r="4" spans="1:6" x14ac:dyDescent="0.25">
      <c r="A4">
        <v>1</v>
      </c>
      <c r="E4" t="s">
        <v>204</v>
      </c>
      <c r="F4" t="s">
        <v>205</v>
      </c>
    </row>
    <row r="5" spans="1:6" x14ac:dyDescent="0.25">
      <c r="A5">
        <v>2</v>
      </c>
      <c r="E5" t="s">
        <v>222</v>
      </c>
      <c r="F5" t="s">
        <v>223</v>
      </c>
    </row>
    <row r="6" spans="1:6" x14ac:dyDescent="0.25">
      <c r="A6">
        <v>3</v>
      </c>
      <c r="E6" t="s">
        <v>335</v>
      </c>
      <c r="F6" t="s">
        <v>336</v>
      </c>
    </row>
    <row r="7" spans="1:6" x14ac:dyDescent="0.25">
      <c r="A7">
        <v>3</v>
      </c>
      <c r="B7" t="s">
        <v>252</v>
      </c>
      <c r="C7" t="s">
        <v>253</v>
      </c>
      <c r="D7" t="s">
        <v>254</v>
      </c>
      <c r="F7" t="s">
        <v>255</v>
      </c>
    </row>
    <row r="8" spans="1:6" x14ac:dyDescent="0.25">
      <c r="A8">
        <v>3</v>
      </c>
      <c r="E8" t="s">
        <v>236</v>
      </c>
      <c r="F8" t="s">
        <v>237</v>
      </c>
    </row>
    <row r="9" spans="1:6" x14ac:dyDescent="0.25">
      <c r="A9">
        <v>4</v>
      </c>
      <c r="E9" t="s">
        <v>259</v>
      </c>
      <c r="F9" t="s">
        <v>260</v>
      </c>
    </row>
    <row r="10" spans="1:6" x14ac:dyDescent="0.25">
      <c r="A10">
        <v>4</v>
      </c>
      <c r="E10" t="s">
        <v>335</v>
      </c>
      <c r="F10" t="s">
        <v>336</v>
      </c>
    </row>
    <row r="11" spans="1:6" x14ac:dyDescent="0.25">
      <c r="A11">
        <v>4</v>
      </c>
      <c r="B11" t="s">
        <v>252</v>
      </c>
      <c r="C11" t="s">
        <v>253</v>
      </c>
      <c r="D11" t="s">
        <v>254</v>
      </c>
      <c r="F11" t="s">
        <v>255</v>
      </c>
    </row>
    <row r="12" spans="1:6" x14ac:dyDescent="0.25">
      <c r="A12">
        <v>4</v>
      </c>
      <c r="B12" t="s">
        <v>246</v>
      </c>
      <c r="C12" t="s">
        <v>247</v>
      </c>
      <c r="D12" t="s">
        <v>248</v>
      </c>
      <c r="F12" t="s">
        <v>249</v>
      </c>
    </row>
    <row r="13" spans="1:6" x14ac:dyDescent="0.25">
      <c r="A13">
        <v>4</v>
      </c>
      <c r="E13" t="s">
        <v>337</v>
      </c>
      <c r="F13" s="16" t="s">
        <v>578</v>
      </c>
    </row>
    <row r="14" spans="1:6" x14ac:dyDescent="0.25">
      <c r="A14">
        <v>5</v>
      </c>
      <c r="B14" t="s">
        <v>338</v>
      </c>
      <c r="C14" t="s">
        <v>339</v>
      </c>
      <c r="D14" t="s">
        <v>340</v>
      </c>
      <c r="F14" t="s">
        <v>341</v>
      </c>
    </row>
    <row r="15" spans="1:6" x14ac:dyDescent="0.25">
      <c r="A15">
        <v>5</v>
      </c>
      <c r="B15" t="s">
        <v>268</v>
      </c>
      <c r="C15" t="s">
        <v>269</v>
      </c>
      <c r="D15" t="s">
        <v>248</v>
      </c>
      <c r="F15" t="s">
        <v>270</v>
      </c>
    </row>
    <row r="16" spans="1:6" x14ac:dyDescent="0.25">
      <c r="A16">
        <v>6</v>
      </c>
      <c r="E16" t="s">
        <v>342</v>
      </c>
      <c r="F16" s="16" t="s">
        <v>577</v>
      </c>
    </row>
    <row r="17" spans="1:6" x14ac:dyDescent="0.25">
      <c r="A17">
        <v>6</v>
      </c>
      <c r="E17" t="s">
        <v>343</v>
      </c>
      <c r="F17" t="s">
        <v>344</v>
      </c>
    </row>
    <row r="18" spans="1:6" x14ac:dyDescent="0.25">
      <c r="A18">
        <v>6</v>
      </c>
      <c r="E18" t="s">
        <v>345</v>
      </c>
      <c r="F18" t="s">
        <v>279</v>
      </c>
    </row>
    <row r="19" spans="1:6" x14ac:dyDescent="0.25">
      <c r="A19">
        <v>6</v>
      </c>
      <c r="E19" t="s">
        <v>321</v>
      </c>
      <c r="F19" t="s">
        <v>322</v>
      </c>
    </row>
    <row r="20" spans="1:6" x14ac:dyDescent="0.25">
      <c r="A20">
        <v>6</v>
      </c>
      <c r="B20" t="s">
        <v>346</v>
      </c>
      <c r="C20" t="s">
        <v>347</v>
      </c>
      <c r="D20" t="s">
        <v>348</v>
      </c>
      <c r="F20" t="s">
        <v>349</v>
      </c>
    </row>
    <row r="21" spans="1:6" x14ac:dyDescent="0.25">
      <c r="A21">
        <v>7</v>
      </c>
      <c r="B21" t="s">
        <v>350</v>
      </c>
      <c r="C21" t="s">
        <v>254</v>
      </c>
      <c r="D21" t="s">
        <v>253</v>
      </c>
      <c r="F21" t="s">
        <v>351</v>
      </c>
    </row>
    <row r="22" spans="1:6" x14ac:dyDescent="0.25">
      <c r="A22">
        <v>7</v>
      </c>
      <c r="E22" t="s">
        <v>291</v>
      </c>
      <c r="F22" t="s">
        <v>292</v>
      </c>
    </row>
    <row r="23" spans="1:6" x14ac:dyDescent="0.25">
      <c r="A23">
        <v>8</v>
      </c>
      <c r="E23" t="s">
        <v>304</v>
      </c>
      <c r="F23" t="s">
        <v>305</v>
      </c>
    </row>
    <row r="24" spans="1:6" x14ac:dyDescent="0.25">
      <c r="A24">
        <v>8</v>
      </c>
      <c r="E24" t="s">
        <v>300</v>
      </c>
      <c r="F24" t="s">
        <v>301</v>
      </c>
    </row>
    <row r="25" spans="1:6" x14ac:dyDescent="0.25">
      <c r="A25">
        <v>9</v>
      </c>
      <c r="B25" t="s">
        <v>268</v>
      </c>
      <c r="C25" t="s">
        <v>269</v>
      </c>
      <c r="D25" t="s">
        <v>248</v>
      </c>
      <c r="F25" t="s">
        <v>270</v>
      </c>
    </row>
    <row r="26" spans="1:6" x14ac:dyDescent="0.25">
      <c r="A26">
        <v>10</v>
      </c>
      <c r="E26" t="s">
        <v>321</v>
      </c>
      <c r="F26" t="s">
        <v>322</v>
      </c>
    </row>
    <row r="27" spans="1:6" x14ac:dyDescent="0.25">
      <c r="A27">
        <v>11</v>
      </c>
      <c r="E27" t="s">
        <v>352</v>
      </c>
      <c r="F27" t="s">
        <v>353</v>
      </c>
    </row>
    <row r="28" spans="1:6" x14ac:dyDescent="0.25">
      <c r="A28">
        <v>11</v>
      </c>
      <c r="E28" t="s">
        <v>332</v>
      </c>
      <c r="F28" t="s">
        <v>333</v>
      </c>
    </row>
    <row r="29" spans="1:6" x14ac:dyDescent="0.25">
      <c r="A29">
        <v>11</v>
      </c>
      <c r="E29" t="s">
        <v>354</v>
      </c>
      <c r="F29" t="s">
        <v>355</v>
      </c>
    </row>
    <row r="30" spans="1:6" x14ac:dyDescent="0.25">
      <c r="A30">
        <v>11</v>
      </c>
      <c r="E30" t="s">
        <v>356</v>
      </c>
      <c r="F30" t="s">
        <v>357</v>
      </c>
    </row>
    <row r="31" spans="1:6" x14ac:dyDescent="0.25">
      <c r="A31">
        <v>11</v>
      </c>
      <c r="E31" t="s">
        <v>259</v>
      </c>
      <c r="F31" t="s">
        <v>260</v>
      </c>
    </row>
    <row r="32" spans="1:6" x14ac:dyDescent="0.25">
      <c r="A32">
        <v>12</v>
      </c>
      <c r="E32" s="10" t="s">
        <v>204</v>
      </c>
      <c r="F32" s="10" t="s">
        <v>205</v>
      </c>
    </row>
    <row r="33" spans="1:6" x14ac:dyDescent="0.25">
      <c r="A33">
        <v>13</v>
      </c>
      <c r="E33" t="s">
        <v>517</v>
      </c>
      <c r="F33" s="13" t="s">
        <v>524</v>
      </c>
    </row>
    <row r="34" spans="1:6" x14ac:dyDescent="0.25">
      <c r="A34">
        <v>13</v>
      </c>
      <c r="E34" t="s">
        <v>518</v>
      </c>
      <c r="F34" s="16" t="s">
        <v>575</v>
      </c>
    </row>
    <row r="35" spans="1:6" x14ac:dyDescent="0.25">
      <c r="A35">
        <v>14</v>
      </c>
      <c r="E35" t="s">
        <v>529</v>
      </c>
    </row>
    <row r="36" spans="1:6" x14ac:dyDescent="0.25">
      <c r="A36" s="10">
        <v>15</v>
      </c>
      <c r="B36" s="10" t="s">
        <v>534</v>
      </c>
      <c r="C36" s="10" t="s">
        <v>408</v>
      </c>
      <c r="D36" s="13" t="s">
        <v>535</v>
      </c>
      <c r="E36" s="13"/>
      <c r="F36" s="13" t="s">
        <v>586</v>
      </c>
    </row>
    <row r="37" spans="1:6" x14ac:dyDescent="0.25">
      <c r="A37">
        <v>16</v>
      </c>
      <c r="E37" s="10" t="s">
        <v>529</v>
      </c>
      <c r="F37" s="10"/>
    </row>
    <row r="38" spans="1:6" x14ac:dyDescent="0.25">
      <c r="A38">
        <v>17</v>
      </c>
      <c r="E38" s="10" t="s">
        <v>529</v>
      </c>
      <c r="F38" s="10"/>
    </row>
    <row r="39" spans="1:6" x14ac:dyDescent="0.25">
      <c r="A39">
        <v>18</v>
      </c>
      <c r="E39" t="s">
        <v>544</v>
      </c>
      <c r="F39" s="16" t="s">
        <v>574</v>
      </c>
    </row>
    <row r="40" spans="1:6" x14ac:dyDescent="0.25">
      <c r="A40">
        <v>18</v>
      </c>
      <c r="E40" t="s">
        <v>518</v>
      </c>
      <c r="F40" s="16" t="s">
        <v>575</v>
      </c>
    </row>
    <row r="41" spans="1:6" x14ac:dyDescent="0.25">
      <c r="A41">
        <v>18</v>
      </c>
      <c r="E41" t="s">
        <v>520</v>
      </c>
      <c r="F41" s="16" t="s">
        <v>576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5.42578125" customWidth="1"/>
    <col min="6" max="6" width="84" bestFit="1" customWidth="1"/>
  </cols>
  <sheetData>
    <row r="1" spans="1:6" hidden="1" x14ac:dyDescent="0.25">
      <c r="B1" t="s">
        <v>7</v>
      </c>
      <c r="C1" t="s">
        <v>7</v>
      </c>
      <c r="D1" t="s">
        <v>7</v>
      </c>
      <c r="E1" t="s">
        <v>7</v>
      </c>
      <c r="F1" t="s">
        <v>7</v>
      </c>
    </row>
    <row r="2" spans="1:6" hidden="1" x14ac:dyDescent="0.25">
      <c r="B2" t="s">
        <v>165</v>
      </c>
      <c r="C2" t="s">
        <v>166</v>
      </c>
      <c r="D2" t="s">
        <v>167</v>
      </c>
      <c r="E2" t="s">
        <v>168</v>
      </c>
      <c r="F2" t="s">
        <v>169</v>
      </c>
    </row>
    <row r="3" spans="1:6" ht="30" x14ac:dyDescent="0.25">
      <c r="A3" s="1" t="s">
        <v>159</v>
      </c>
      <c r="B3" s="1" t="s">
        <v>160</v>
      </c>
      <c r="C3" s="1" t="s">
        <v>161</v>
      </c>
      <c r="D3" s="1" t="s">
        <v>162</v>
      </c>
      <c r="E3" s="1" t="s">
        <v>170</v>
      </c>
      <c r="F3" s="1" t="s">
        <v>171</v>
      </c>
    </row>
    <row r="4" spans="1:6" x14ac:dyDescent="0.25">
      <c r="A4">
        <v>1</v>
      </c>
      <c r="E4" t="s">
        <v>204</v>
      </c>
      <c r="F4" t="s">
        <v>205</v>
      </c>
    </row>
    <row r="5" spans="1:6" x14ac:dyDescent="0.25">
      <c r="A5">
        <v>2</v>
      </c>
      <c r="E5" t="s">
        <v>222</v>
      </c>
      <c r="F5" t="s">
        <v>223</v>
      </c>
    </row>
    <row r="6" spans="1:6" x14ac:dyDescent="0.25">
      <c r="A6">
        <v>3</v>
      </c>
      <c r="E6" t="s">
        <v>335</v>
      </c>
      <c r="F6" t="s">
        <v>336</v>
      </c>
    </row>
    <row r="7" spans="1:6" x14ac:dyDescent="0.25">
      <c r="A7">
        <v>3</v>
      </c>
      <c r="B7" t="s">
        <v>252</v>
      </c>
      <c r="C7" t="s">
        <v>253</v>
      </c>
      <c r="D7" t="s">
        <v>254</v>
      </c>
      <c r="F7" t="s">
        <v>255</v>
      </c>
    </row>
    <row r="8" spans="1:6" x14ac:dyDescent="0.25">
      <c r="A8">
        <v>3</v>
      </c>
      <c r="E8" t="s">
        <v>236</v>
      </c>
      <c r="F8" t="s">
        <v>237</v>
      </c>
    </row>
    <row r="9" spans="1:6" x14ac:dyDescent="0.25">
      <c r="A9">
        <v>4</v>
      </c>
      <c r="E9" t="s">
        <v>259</v>
      </c>
      <c r="F9" t="s">
        <v>260</v>
      </c>
    </row>
    <row r="10" spans="1:6" x14ac:dyDescent="0.25">
      <c r="A10">
        <v>4</v>
      </c>
      <c r="E10" t="s">
        <v>335</v>
      </c>
      <c r="F10" t="s">
        <v>336</v>
      </c>
    </row>
    <row r="11" spans="1:6" x14ac:dyDescent="0.25">
      <c r="A11">
        <v>4</v>
      </c>
      <c r="B11" t="s">
        <v>252</v>
      </c>
      <c r="C11" t="s">
        <v>253</v>
      </c>
      <c r="D11" t="s">
        <v>254</v>
      </c>
      <c r="F11" t="s">
        <v>255</v>
      </c>
    </row>
    <row r="12" spans="1:6" x14ac:dyDescent="0.25">
      <c r="A12">
        <v>4</v>
      </c>
      <c r="B12" t="s">
        <v>246</v>
      </c>
      <c r="C12" t="s">
        <v>247</v>
      </c>
      <c r="D12" t="s">
        <v>248</v>
      </c>
      <c r="F12" t="s">
        <v>249</v>
      </c>
    </row>
    <row r="13" spans="1:6" x14ac:dyDescent="0.25">
      <c r="A13">
        <v>4</v>
      </c>
      <c r="E13" t="s">
        <v>337</v>
      </c>
      <c r="F13" s="16" t="s">
        <v>578</v>
      </c>
    </row>
    <row r="14" spans="1:6" x14ac:dyDescent="0.25">
      <c r="A14">
        <v>5</v>
      </c>
      <c r="B14" t="s">
        <v>338</v>
      </c>
      <c r="C14" t="s">
        <v>339</v>
      </c>
      <c r="D14" t="s">
        <v>340</v>
      </c>
      <c r="F14" t="s">
        <v>341</v>
      </c>
    </row>
    <row r="15" spans="1:6" x14ac:dyDescent="0.25">
      <c r="A15">
        <v>5</v>
      </c>
      <c r="B15" t="s">
        <v>268</v>
      </c>
      <c r="C15" t="s">
        <v>269</v>
      </c>
      <c r="D15" t="s">
        <v>248</v>
      </c>
      <c r="F15" t="s">
        <v>270</v>
      </c>
    </row>
    <row r="16" spans="1:6" x14ac:dyDescent="0.25">
      <c r="A16">
        <v>6</v>
      </c>
      <c r="E16" t="s">
        <v>342</v>
      </c>
      <c r="F16" s="16" t="s">
        <v>577</v>
      </c>
    </row>
    <row r="17" spans="1:6" x14ac:dyDescent="0.25">
      <c r="A17">
        <v>6</v>
      </c>
      <c r="E17" t="s">
        <v>343</v>
      </c>
      <c r="F17" t="s">
        <v>344</v>
      </c>
    </row>
    <row r="18" spans="1:6" x14ac:dyDescent="0.25">
      <c r="A18">
        <v>6</v>
      </c>
      <c r="E18" t="s">
        <v>345</v>
      </c>
      <c r="F18" t="s">
        <v>279</v>
      </c>
    </row>
    <row r="19" spans="1:6" x14ac:dyDescent="0.25">
      <c r="A19">
        <v>6</v>
      </c>
      <c r="E19" t="s">
        <v>321</v>
      </c>
      <c r="F19" t="s">
        <v>322</v>
      </c>
    </row>
    <row r="20" spans="1:6" x14ac:dyDescent="0.25">
      <c r="A20">
        <v>6</v>
      </c>
      <c r="B20" t="s">
        <v>346</v>
      </c>
      <c r="C20" t="s">
        <v>347</v>
      </c>
      <c r="D20" t="s">
        <v>348</v>
      </c>
      <c r="F20" t="s">
        <v>349</v>
      </c>
    </row>
    <row r="21" spans="1:6" x14ac:dyDescent="0.25">
      <c r="A21">
        <v>7</v>
      </c>
      <c r="B21" t="s">
        <v>350</v>
      </c>
      <c r="C21" t="s">
        <v>254</v>
      </c>
      <c r="D21" t="s">
        <v>253</v>
      </c>
      <c r="F21" t="s">
        <v>351</v>
      </c>
    </row>
    <row r="22" spans="1:6" x14ac:dyDescent="0.25">
      <c r="A22">
        <v>7</v>
      </c>
      <c r="E22" t="s">
        <v>291</v>
      </c>
      <c r="F22" t="s">
        <v>292</v>
      </c>
    </row>
    <row r="23" spans="1:6" x14ac:dyDescent="0.25">
      <c r="A23">
        <v>8</v>
      </c>
      <c r="E23" t="s">
        <v>304</v>
      </c>
      <c r="F23" t="s">
        <v>305</v>
      </c>
    </row>
    <row r="24" spans="1:6" x14ac:dyDescent="0.25">
      <c r="A24">
        <v>8</v>
      </c>
      <c r="E24" t="s">
        <v>300</v>
      </c>
      <c r="F24" t="s">
        <v>301</v>
      </c>
    </row>
    <row r="25" spans="1:6" x14ac:dyDescent="0.25">
      <c r="A25">
        <v>9</v>
      </c>
      <c r="B25" t="s">
        <v>268</v>
      </c>
      <c r="C25" t="s">
        <v>269</v>
      </c>
      <c r="D25" t="s">
        <v>248</v>
      </c>
      <c r="F25" t="s">
        <v>270</v>
      </c>
    </row>
    <row r="26" spans="1:6" x14ac:dyDescent="0.25">
      <c r="A26">
        <v>10</v>
      </c>
      <c r="E26" t="s">
        <v>321</v>
      </c>
      <c r="F26" t="s">
        <v>322</v>
      </c>
    </row>
    <row r="27" spans="1:6" x14ac:dyDescent="0.25">
      <c r="A27">
        <v>11</v>
      </c>
      <c r="E27" t="s">
        <v>352</v>
      </c>
      <c r="F27" t="s">
        <v>353</v>
      </c>
    </row>
    <row r="28" spans="1:6" x14ac:dyDescent="0.25">
      <c r="A28">
        <v>11</v>
      </c>
      <c r="E28" t="s">
        <v>332</v>
      </c>
      <c r="F28" t="s">
        <v>333</v>
      </c>
    </row>
    <row r="29" spans="1:6" x14ac:dyDescent="0.25">
      <c r="A29">
        <v>11</v>
      </c>
      <c r="E29" t="s">
        <v>354</v>
      </c>
      <c r="F29" t="s">
        <v>355</v>
      </c>
    </row>
    <row r="30" spans="1:6" x14ac:dyDescent="0.25">
      <c r="A30">
        <v>11</v>
      </c>
      <c r="E30" t="s">
        <v>356</v>
      </c>
      <c r="F30" t="s">
        <v>357</v>
      </c>
    </row>
    <row r="31" spans="1:6" x14ac:dyDescent="0.25">
      <c r="A31">
        <v>11</v>
      </c>
      <c r="E31" t="s">
        <v>259</v>
      </c>
      <c r="F31" t="s">
        <v>260</v>
      </c>
    </row>
    <row r="32" spans="1:6" x14ac:dyDescent="0.25">
      <c r="A32">
        <v>12</v>
      </c>
      <c r="E32" s="10" t="s">
        <v>204</v>
      </c>
      <c r="F32" s="10" t="s">
        <v>205</v>
      </c>
    </row>
    <row r="33" spans="1:6" x14ac:dyDescent="0.25">
      <c r="A33">
        <v>13</v>
      </c>
      <c r="E33" s="10" t="s">
        <v>517</v>
      </c>
      <c r="F33" s="13" t="s">
        <v>524</v>
      </c>
    </row>
    <row r="34" spans="1:6" x14ac:dyDescent="0.25">
      <c r="A34">
        <v>13</v>
      </c>
      <c r="E34" s="10" t="s">
        <v>518</v>
      </c>
      <c r="F34" s="16" t="s">
        <v>575</v>
      </c>
    </row>
    <row r="35" spans="1:6" x14ac:dyDescent="0.25">
      <c r="A35">
        <v>14</v>
      </c>
      <c r="E35" t="s">
        <v>531</v>
      </c>
    </row>
    <row r="36" spans="1:6" x14ac:dyDescent="0.25">
      <c r="A36">
        <v>15</v>
      </c>
      <c r="B36" t="s">
        <v>534</v>
      </c>
      <c r="C36" t="s">
        <v>408</v>
      </c>
      <c r="D36" t="s">
        <v>535</v>
      </c>
      <c r="E36" s="13"/>
      <c r="F36" s="13" t="s">
        <v>586</v>
      </c>
    </row>
    <row r="37" spans="1:6" x14ac:dyDescent="0.25">
      <c r="A37">
        <v>16</v>
      </c>
      <c r="E37" s="10" t="s">
        <v>531</v>
      </c>
      <c r="F37" s="10"/>
    </row>
    <row r="38" spans="1:6" x14ac:dyDescent="0.25">
      <c r="A38">
        <v>17</v>
      </c>
      <c r="E38" s="10" t="s">
        <v>531</v>
      </c>
      <c r="F38" s="10"/>
    </row>
    <row r="39" spans="1:6" x14ac:dyDescent="0.25">
      <c r="A39">
        <v>18</v>
      </c>
      <c r="E39" s="10" t="s">
        <v>544</v>
      </c>
      <c r="F39" s="16" t="s">
        <v>574</v>
      </c>
    </row>
    <row r="40" spans="1:6" x14ac:dyDescent="0.25">
      <c r="A40">
        <v>18</v>
      </c>
      <c r="E40" s="10" t="s">
        <v>518</v>
      </c>
      <c r="F40" s="16" t="s">
        <v>575</v>
      </c>
    </row>
    <row r="41" spans="1:6" x14ac:dyDescent="0.25">
      <c r="A41">
        <v>18</v>
      </c>
      <c r="E41" s="10" t="s">
        <v>520</v>
      </c>
      <c r="F41" s="16" t="s">
        <v>576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172</v>
      </c>
      <c r="C2" t="s">
        <v>173</v>
      </c>
      <c r="D2" t="s">
        <v>174</v>
      </c>
      <c r="E2" t="s">
        <v>175</v>
      </c>
      <c r="F2" t="s">
        <v>176</v>
      </c>
    </row>
    <row r="3" spans="1:6" x14ac:dyDescent="0.25">
      <c r="A3" s="1" t="s">
        <v>159</v>
      </c>
      <c r="B3" s="1" t="s">
        <v>160</v>
      </c>
      <c r="C3" s="1" t="s">
        <v>161</v>
      </c>
      <c r="D3" s="1" t="s">
        <v>162</v>
      </c>
      <c r="E3" s="1" t="s">
        <v>170</v>
      </c>
      <c r="F3" s="1" t="s">
        <v>177</v>
      </c>
    </row>
    <row r="4" spans="1:6" x14ac:dyDescent="0.25">
      <c r="A4" s="3">
        <v>1</v>
      </c>
      <c r="B4" s="3"/>
      <c r="C4" s="3"/>
      <c r="D4" s="3"/>
      <c r="E4" s="18" t="s">
        <v>358</v>
      </c>
      <c r="F4" s="19" t="s">
        <v>625</v>
      </c>
    </row>
    <row r="5" spans="1:6" x14ac:dyDescent="0.25">
      <c r="A5" s="3">
        <v>1</v>
      </c>
      <c r="B5" s="3"/>
      <c r="C5" s="3"/>
      <c r="D5" s="3"/>
      <c r="E5" s="3" t="s">
        <v>204</v>
      </c>
      <c r="F5" s="3" t="s">
        <v>205</v>
      </c>
    </row>
    <row r="6" spans="1:6" x14ac:dyDescent="0.25">
      <c r="A6" s="3">
        <v>1</v>
      </c>
      <c r="B6" s="3"/>
      <c r="C6" s="3"/>
      <c r="D6" s="3"/>
      <c r="E6" s="3" t="s">
        <v>359</v>
      </c>
      <c r="F6" t="s">
        <v>580</v>
      </c>
    </row>
    <row r="7" spans="1:6" x14ac:dyDescent="0.25">
      <c r="A7" s="3">
        <v>2</v>
      </c>
      <c r="B7" s="3"/>
      <c r="C7" s="3"/>
      <c r="D7" s="3"/>
      <c r="E7" s="3" t="s">
        <v>222</v>
      </c>
      <c r="F7" s="3" t="s">
        <v>223</v>
      </c>
    </row>
    <row r="8" spans="1:6" x14ac:dyDescent="0.25">
      <c r="A8" s="3">
        <v>3</v>
      </c>
      <c r="B8" s="3"/>
      <c r="C8" s="3"/>
      <c r="D8" s="3"/>
      <c r="E8" s="3" t="s">
        <v>335</v>
      </c>
      <c r="F8" s="4" t="s">
        <v>336</v>
      </c>
    </row>
    <row r="9" spans="1:6" x14ac:dyDescent="0.25">
      <c r="A9" s="3">
        <v>3</v>
      </c>
      <c r="B9" s="3" t="s">
        <v>252</v>
      </c>
      <c r="C9" s="3" t="s">
        <v>253</v>
      </c>
      <c r="D9" s="3" t="s">
        <v>254</v>
      </c>
      <c r="E9" s="3"/>
      <c r="F9" s="3" t="s">
        <v>255</v>
      </c>
    </row>
    <row r="10" spans="1:6" x14ac:dyDescent="0.25">
      <c r="A10" s="3">
        <v>3</v>
      </c>
      <c r="B10" s="3"/>
      <c r="C10" s="3"/>
      <c r="D10" s="3"/>
      <c r="E10" s="3" t="s">
        <v>236</v>
      </c>
      <c r="F10" s="3" t="s">
        <v>237</v>
      </c>
    </row>
    <row r="11" spans="1:6" x14ac:dyDescent="0.25">
      <c r="A11" s="3">
        <v>4</v>
      </c>
      <c r="B11" s="3"/>
      <c r="C11" s="3"/>
      <c r="D11" s="3"/>
      <c r="E11" s="3" t="s">
        <v>259</v>
      </c>
      <c r="F11" s="3" t="s">
        <v>260</v>
      </c>
    </row>
    <row r="12" spans="1:6" x14ac:dyDescent="0.25">
      <c r="A12" s="3">
        <v>4</v>
      </c>
      <c r="B12" s="3"/>
      <c r="C12" s="3"/>
      <c r="D12" s="3"/>
      <c r="E12" s="3" t="s">
        <v>335</v>
      </c>
      <c r="F12" s="4" t="s">
        <v>336</v>
      </c>
    </row>
    <row r="13" spans="1:6" x14ac:dyDescent="0.25">
      <c r="A13" s="3">
        <v>4</v>
      </c>
      <c r="B13" s="3" t="s">
        <v>252</v>
      </c>
      <c r="C13" s="3" t="s">
        <v>253</v>
      </c>
      <c r="D13" s="3" t="s">
        <v>254</v>
      </c>
      <c r="E13" s="3"/>
      <c r="F13" s="3" t="s">
        <v>255</v>
      </c>
    </row>
    <row r="14" spans="1:6" x14ac:dyDescent="0.25">
      <c r="A14" s="3">
        <v>4</v>
      </c>
      <c r="B14" s="3" t="s">
        <v>246</v>
      </c>
      <c r="C14" s="3" t="s">
        <v>247</v>
      </c>
      <c r="D14" s="3" t="s">
        <v>248</v>
      </c>
      <c r="E14" s="3"/>
      <c r="F14" s="3" t="s">
        <v>249</v>
      </c>
    </row>
    <row r="15" spans="1:6" x14ac:dyDescent="0.25">
      <c r="A15" s="3">
        <v>4</v>
      </c>
      <c r="B15" s="3"/>
      <c r="C15" s="3"/>
      <c r="D15" s="3"/>
      <c r="E15" s="3" t="s">
        <v>337</v>
      </c>
      <c r="F15" s="16" t="s">
        <v>578</v>
      </c>
    </row>
    <row r="16" spans="1:6" x14ac:dyDescent="0.25">
      <c r="A16" s="3">
        <v>5</v>
      </c>
      <c r="B16" s="3" t="s">
        <v>338</v>
      </c>
      <c r="C16" s="3" t="s">
        <v>339</v>
      </c>
      <c r="D16" s="3" t="s">
        <v>340</v>
      </c>
      <c r="E16" s="3"/>
      <c r="F16" s="5" t="s">
        <v>341</v>
      </c>
    </row>
    <row r="17" spans="1:6" x14ac:dyDescent="0.25">
      <c r="A17" s="3">
        <v>5</v>
      </c>
      <c r="B17" s="3" t="s">
        <v>268</v>
      </c>
      <c r="C17" s="3" t="s">
        <v>269</v>
      </c>
      <c r="D17" s="3" t="s">
        <v>248</v>
      </c>
      <c r="E17" s="3"/>
      <c r="F17" s="3" t="s">
        <v>270</v>
      </c>
    </row>
    <row r="18" spans="1:6" x14ac:dyDescent="0.25">
      <c r="A18" s="3">
        <v>5</v>
      </c>
      <c r="B18" s="3"/>
      <c r="C18" s="3"/>
      <c r="D18" s="3"/>
      <c r="E18" s="3" t="s">
        <v>360</v>
      </c>
      <c r="F18" s="3" t="s">
        <v>361</v>
      </c>
    </row>
    <row r="19" spans="1:6" x14ac:dyDescent="0.25">
      <c r="A19" s="3">
        <v>6</v>
      </c>
      <c r="B19" s="3"/>
      <c r="C19" s="3"/>
      <c r="D19" s="3"/>
      <c r="E19" s="3" t="s">
        <v>342</v>
      </c>
      <c r="F19" s="16" t="s">
        <v>577</v>
      </c>
    </row>
    <row r="20" spans="1:6" x14ac:dyDescent="0.25">
      <c r="A20" s="3">
        <v>6</v>
      </c>
      <c r="B20" s="3"/>
      <c r="C20" s="3"/>
      <c r="D20" s="3"/>
      <c r="E20" s="3" t="s">
        <v>343</v>
      </c>
      <c r="F20" s="5" t="s">
        <v>344</v>
      </c>
    </row>
    <row r="21" spans="1:6" x14ac:dyDescent="0.25">
      <c r="A21" s="3">
        <v>6</v>
      </c>
      <c r="B21" s="3"/>
      <c r="C21" s="3"/>
      <c r="D21" s="3"/>
      <c r="E21" s="3" t="s">
        <v>345</v>
      </c>
      <c r="F21" s="3" t="s">
        <v>279</v>
      </c>
    </row>
    <row r="22" spans="1:6" x14ac:dyDescent="0.25">
      <c r="A22" s="3">
        <v>6</v>
      </c>
      <c r="B22" s="3"/>
      <c r="C22" s="3"/>
      <c r="D22" s="3"/>
      <c r="E22" s="3" t="s">
        <v>321</v>
      </c>
      <c r="F22" s="3" t="s">
        <v>322</v>
      </c>
    </row>
    <row r="23" spans="1:6" x14ac:dyDescent="0.25">
      <c r="A23" s="3">
        <v>6</v>
      </c>
      <c r="B23" s="3" t="s">
        <v>346</v>
      </c>
      <c r="C23" s="3" t="s">
        <v>347</v>
      </c>
      <c r="D23" s="3" t="s">
        <v>348</v>
      </c>
      <c r="E23" s="3"/>
      <c r="F23" s="5" t="s">
        <v>349</v>
      </c>
    </row>
    <row r="24" spans="1:6" x14ac:dyDescent="0.25">
      <c r="A24" s="3">
        <v>7</v>
      </c>
      <c r="B24" s="3" t="s">
        <v>350</v>
      </c>
      <c r="C24" s="3" t="s">
        <v>254</v>
      </c>
      <c r="D24" s="3" t="s">
        <v>253</v>
      </c>
      <c r="E24" s="3"/>
      <c r="F24" s="5" t="s">
        <v>351</v>
      </c>
    </row>
    <row r="25" spans="1:6" x14ac:dyDescent="0.25">
      <c r="A25" s="3">
        <v>7</v>
      </c>
      <c r="B25" s="3"/>
      <c r="C25" s="3"/>
      <c r="D25" s="3"/>
      <c r="E25" s="3" t="s">
        <v>291</v>
      </c>
      <c r="F25" s="3" t="s">
        <v>292</v>
      </c>
    </row>
    <row r="26" spans="1:6" x14ac:dyDescent="0.25">
      <c r="A26" s="3">
        <v>8</v>
      </c>
      <c r="B26" s="3"/>
      <c r="C26" s="3"/>
      <c r="D26" s="3"/>
      <c r="E26" s="3" t="s">
        <v>304</v>
      </c>
      <c r="F26" s="3" t="s">
        <v>305</v>
      </c>
    </row>
    <row r="27" spans="1:6" x14ac:dyDescent="0.25">
      <c r="A27" s="3">
        <v>8</v>
      </c>
      <c r="B27" s="3"/>
      <c r="C27" s="3"/>
      <c r="D27" s="3"/>
      <c r="E27" s="3" t="s">
        <v>300</v>
      </c>
      <c r="F27" s="3" t="s">
        <v>301</v>
      </c>
    </row>
    <row r="28" spans="1:6" x14ac:dyDescent="0.25">
      <c r="A28" s="3">
        <v>8</v>
      </c>
      <c r="B28" s="3"/>
      <c r="C28" s="3"/>
      <c r="D28" s="3"/>
      <c r="E28" s="3" t="s">
        <v>362</v>
      </c>
      <c r="F28" s="3" t="s">
        <v>363</v>
      </c>
    </row>
    <row r="29" spans="1:6" x14ac:dyDescent="0.25">
      <c r="A29" s="3">
        <v>9</v>
      </c>
      <c r="B29" s="3" t="s">
        <v>268</v>
      </c>
      <c r="C29" s="3" t="s">
        <v>269</v>
      </c>
      <c r="D29" s="3" t="s">
        <v>248</v>
      </c>
      <c r="E29" s="3"/>
      <c r="F29" s="3" t="s">
        <v>270</v>
      </c>
    </row>
    <row r="30" spans="1:6" x14ac:dyDescent="0.25">
      <c r="A30" s="3">
        <v>10</v>
      </c>
      <c r="B30" s="3"/>
      <c r="C30" s="3"/>
      <c r="D30" s="3"/>
      <c r="E30" s="3" t="s">
        <v>321</v>
      </c>
      <c r="F30" s="3" t="s">
        <v>322</v>
      </c>
    </row>
    <row r="31" spans="1:6" x14ac:dyDescent="0.25">
      <c r="A31" s="3">
        <v>10</v>
      </c>
      <c r="B31" s="3"/>
      <c r="C31" s="3"/>
      <c r="D31" s="3"/>
      <c r="E31" s="12" t="s">
        <v>364</v>
      </c>
      <c r="F31" t="s">
        <v>581</v>
      </c>
    </row>
    <row r="32" spans="1:6" x14ac:dyDescent="0.25">
      <c r="A32" s="3">
        <v>11</v>
      </c>
      <c r="B32" s="3"/>
      <c r="C32" s="3"/>
      <c r="D32" s="3"/>
      <c r="E32" s="3" t="s">
        <v>352</v>
      </c>
      <c r="F32" s="5" t="s">
        <v>353</v>
      </c>
    </row>
    <row r="33" spans="1:6" x14ac:dyDescent="0.25">
      <c r="A33" s="3">
        <v>11</v>
      </c>
      <c r="B33" s="3"/>
      <c r="C33" s="3"/>
      <c r="D33" s="3"/>
      <c r="E33" s="3" t="s">
        <v>332</v>
      </c>
      <c r="F33" s="3" t="s">
        <v>333</v>
      </c>
    </row>
    <row r="34" spans="1:6" x14ac:dyDescent="0.25">
      <c r="A34" s="3">
        <v>11</v>
      </c>
      <c r="B34" s="3"/>
      <c r="C34" s="3"/>
      <c r="D34" s="3"/>
      <c r="E34" s="3" t="s">
        <v>354</v>
      </c>
      <c r="F34" s="5" t="s">
        <v>355</v>
      </c>
    </row>
    <row r="35" spans="1:6" x14ac:dyDescent="0.25">
      <c r="A35" s="3">
        <v>11</v>
      </c>
      <c r="B35" s="3"/>
      <c r="C35" s="3"/>
      <c r="D35" s="3"/>
      <c r="E35" s="3" t="s">
        <v>356</v>
      </c>
      <c r="F35" s="6" t="s">
        <v>357</v>
      </c>
    </row>
    <row r="36" spans="1:6" x14ac:dyDescent="0.25">
      <c r="A36" s="3">
        <v>11</v>
      </c>
      <c r="B36" s="3"/>
      <c r="C36" s="3"/>
      <c r="D36" s="3"/>
      <c r="E36" s="12" t="s">
        <v>365</v>
      </c>
      <c r="F36" t="s">
        <v>582</v>
      </c>
    </row>
    <row r="37" spans="1:6" x14ac:dyDescent="0.25">
      <c r="A37" s="3">
        <v>11</v>
      </c>
      <c r="B37" s="3"/>
      <c r="C37" s="3"/>
      <c r="D37" s="3"/>
      <c r="E37" s="3" t="s">
        <v>366</v>
      </c>
      <c r="F37" s="16" t="s">
        <v>579</v>
      </c>
    </row>
    <row r="38" spans="1:6" x14ac:dyDescent="0.25">
      <c r="A38" s="12">
        <v>12</v>
      </c>
      <c r="E38" s="10" t="s">
        <v>204</v>
      </c>
      <c r="F38" s="10" t="s">
        <v>205</v>
      </c>
    </row>
    <row r="39" spans="1:6" x14ac:dyDescent="0.25">
      <c r="A39" s="12">
        <v>12</v>
      </c>
      <c r="B39" t="s">
        <v>509</v>
      </c>
      <c r="C39" t="s">
        <v>510</v>
      </c>
      <c r="D39" t="s">
        <v>511</v>
      </c>
      <c r="F39" t="s">
        <v>583</v>
      </c>
    </row>
    <row r="40" spans="1:6" x14ac:dyDescent="0.25">
      <c r="A40" s="12">
        <v>13</v>
      </c>
      <c r="E40" s="10" t="s">
        <v>517</v>
      </c>
      <c r="F40" s="13" t="s">
        <v>524</v>
      </c>
    </row>
    <row r="41" spans="1:6" x14ac:dyDescent="0.25">
      <c r="A41" s="12">
        <v>13</v>
      </c>
      <c r="E41" s="10" t="s">
        <v>518</v>
      </c>
      <c r="F41" s="16" t="s">
        <v>575</v>
      </c>
    </row>
    <row r="42" spans="1:6" x14ac:dyDescent="0.25">
      <c r="A42" s="12">
        <v>13</v>
      </c>
      <c r="E42" t="s">
        <v>520</v>
      </c>
      <c r="F42" s="16" t="s">
        <v>576</v>
      </c>
    </row>
    <row r="43" spans="1:6" x14ac:dyDescent="0.25">
      <c r="A43" s="12">
        <v>14</v>
      </c>
      <c r="E43" t="s">
        <v>532</v>
      </c>
    </row>
    <row r="44" spans="1:6" x14ac:dyDescent="0.25">
      <c r="A44" s="10">
        <v>15</v>
      </c>
      <c r="B44" s="10" t="s">
        <v>534</v>
      </c>
      <c r="C44" s="10" t="s">
        <v>408</v>
      </c>
      <c r="D44" s="10" t="s">
        <v>535</v>
      </c>
      <c r="E44" s="13"/>
      <c r="F44" s="13" t="s">
        <v>586</v>
      </c>
    </row>
    <row r="45" spans="1:6" x14ac:dyDescent="0.25">
      <c r="A45" s="12">
        <v>16</v>
      </c>
      <c r="E45" s="10" t="s">
        <v>532</v>
      </c>
      <c r="F45" s="10"/>
    </row>
    <row r="46" spans="1:6" x14ac:dyDescent="0.25">
      <c r="A46" s="12">
        <v>17</v>
      </c>
      <c r="E46" s="10" t="s">
        <v>532</v>
      </c>
      <c r="F46" s="10"/>
    </row>
    <row r="47" spans="1:6" x14ac:dyDescent="0.25">
      <c r="A47" s="12">
        <v>18</v>
      </c>
      <c r="E47" s="10" t="s">
        <v>544</v>
      </c>
      <c r="F47" s="16" t="s">
        <v>574</v>
      </c>
    </row>
    <row r="48" spans="1:6" x14ac:dyDescent="0.25">
      <c r="A48" s="12">
        <v>18</v>
      </c>
      <c r="E48" s="10" t="s">
        <v>518</v>
      </c>
      <c r="F48" s="16" t="s">
        <v>575</v>
      </c>
    </row>
    <row r="49" spans="1:6" x14ac:dyDescent="0.25">
      <c r="A49" s="12">
        <v>18</v>
      </c>
      <c r="E49" s="10" t="s">
        <v>520</v>
      </c>
      <c r="F49" s="16" t="s">
        <v>576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6"/>
  <sheetViews>
    <sheetView topLeftCell="A3" workbookViewId="0">
      <selection activeCell="A4" sqref="A4"/>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16" customWidth="1"/>
    <col min="6" max="6" width="53.5703125" bestFit="1" customWidth="1"/>
  </cols>
  <sheetData>
    <row r="1" spans="1:6" hidden="1" x14ac:dyDescent="0.25">
      <c r="B1" t="s">
        <v>7</v>
      </c>
      <c r="C1" t="s">
        <v>7</v>
      </c>
      <c r="D1" t="s">
        <v>7</v>
      </c>
      <c r="E1" t="s">
        <v>7</v>
      </c>
      <c r="F1" t="s">
        <v>12</v>
      </c>
    </row>
    <row r="2" spans="1:6" hidden="1" x14ac:dyDescent="0.25">
      <c r="B2" t="s">
        <v>178</v>
      </c>
      <c r="C2" t="s">
        <v>179</v>
      </c>
      <c r="D2" t="s">
        <v>180</v>
      </c>
      <c r="E2" t="s">
        <v>181</v>
      </c>
      <c r="F2" t="s">
        <v>182</v>
      </c>
    </row>
    <row r="3" spans="1:6" ht="55.5" customHeight="1" x14ac:dyDescent="0.25">
      <c r="A3" s="1" t="s">
        <v>159</v>
      </c>
      <c r="B3" s="1" t="s">
        <v>183</v>
      </c>
      <c r="C3" s="1" t="s">
        <v>184</v>
      </c>
      <c r="D3" s="1" t="s">
        <v>185</v>
      </c>
      <c r="E3" s="1" t="s">
        <v>186</v>
      </c>
      <c r="F3" s="1" t="s">
        <v>187</v>
      </c>
    </row>
    <row r="4" spans="1:6" x14ac:dyDescent="0.25">
      <c r="A4" s="3">
        <v>1</v>
      </c>
      <c r="B4" s="3" t="s">
        <v>475</v>
      </c>
      <c r="C4" s="3" t="s">
        <v>367</v>
      </c>
      <c r="D4" s="3" t="s">
        <v>254</v>
      </c>
      <c r="E4" s="17" t="s">
        <v>587</v>
      </c>
      <c r="F4" s="3" t="s">
        <v>368</v>
      </c>
    </row>
    <row r="5" spans="1:6" x14ac:dyDescent="0.25">
      <c r="A5" s="3">
        <v>1</v>
      </c>
      <c r="B5" s="3" t="s">
        <v>369</v>
      </c>
      <c r="C5" s="3" t="s">
        <v>370</v>
      </c>
      <c r="D5" s="3" t="s">
        <v>370</v>
      </c>
      <c r="E5" s="17" t="s">
        <v>588</v>
      </c>
      <c r="F5" s="3" t="s">
        <v>371</v>
      </c>
    </row>
    <row r="6" spans="1:6" x14ac:dyDescent="0.25">
      <c r="A6" s="3">
        <v>1</v>
      </c>
      <c r="B6" s="3" t="s">
        <v>372</v>
      </c>
      <c r="C6" s="3" t="s">
        <v>373</v>
      </c>
      <c r="D6" s="3" t="s">
        <v>374</v>
      </c>
      <c r="E6" s="17" t="s">
        <v>589</v>
      </c>
      <c r="F6" s="3" t="s">
        <v>375</v>
      </c>
    </row>
    <row r="7" spans="1:6" x14ac:dyDescent="0.25">
      <c r="A7" s="3">
        <v>1</v>
      </c>
      <c r="B7" s="3" t="s">
        <v>376</v>
      </c>
      <c r="C7" s="3" t="s">
        <v>377</v>
      </c>
      <c r="D7" s="3" t="s">
        <v>378</v>
      </c>
      <c r="E7" s="17" t="s">
        <v>590</v>
      </c>
      <c r="F7" s="3" t="s">
        <v>379</v>
      </c>
    </row>
    <row r="8" spans="1:6" x14ac:dyDescent="0.25">
      <c r="A8" s="3">
        <v>1</v>
      </c>
      <c r="B8" s="3" t="s">
        <v>380</v>
      </c>
      <c r="C8" s="3" t="s">
        <v>381</v>
      </c>
      <c r="D8" s="3" t="s">
        <v>382</v>
      </c>
      <c r="E8" s="17" t="s">
        <v>591</v>
      </c>
      <c r="F8" s="3" t="s">
        <v>383</v>
      </c>
    </row>
    <row r="9" spans="1:6" x14ac:dyDescent="0.25">
      <c r="A9" s="3">
        <v>1</v>
      </c>
      <c r="B9" s="3" t="s">
        <v>384</v>
      </c>
      <c r="C9" s="3" t="s">
        <v>385</v>
      </c>
      <c r="D9" s="3" t="s">
        <v>386</v>
      </c>
      <c r="E9" s="17" t="s">
        <v>592</v>
      </c>
      <c r="F9" s="3" t="s">
        <v>387</v>
      </c>
    </row>
    <row r="10" spans="1:6" x14ac:dyDescent="0.25">
      <c r="A10" s="3">
        <v>1</v>
      </c>
      <c r="B10" s="3" t="s">
        <v>388</v>
      </c>
      <c r="C10" s="3" t="s">
        <v>253</v>
      </c>
      <c r="D10" s="3" t="s">
        <v>389</v>
      </c>
      <c r="E10" s="17" t="s">
        <v>593</v>
      </c>
      <c r="F10" s="3" t="s">
        <v>390</v>
      </c>
    </row>
    <row r="11" spans="1:6" x14ac:dyDescent="0.25">
      <c r="A11" s="3">
        <v>1</v>
      </c>
      <c r="B11" s="3" t="s">
        <v>391</v>
      </c>
      <c r="C11" s="3" t="s">
        <v>392</v>
      </c>
      <c r="D11" s="3" t="s">
        <v>393</v>
      </c>
      <c r="E11" s="17" t="s">
        <v>594</v>
      </c>
      <c r="F11" s="3" t="s">
        <v>394</v>
      </c>
    </row>
    <row r="12" spans="1:6" x14ac:dyDescent="0.25">
      <c r="A12" s="3">
        <v>1</v>
      </c>
      <c r="B12" s="3" t="s">
        <v>395</v>
      </c>
      <c r="C12" s="3" t="s">
        <v>396</v>
      </c>
      <c r="D12" s="3" t="s">
        <v>397</v>
      </c>
      <c r="E12" s="17" t="s">
        <v>595</v>
      </c>
      <c r="F12" s="3" t="s">
        <v>398</v>
      </c>
    </row>
    <row r="13" spans="1:6" x14ac:dyDescent="0.25">
      <c r="A13" s="3">
        <v>2</v>
      </c>
      <c r="B13" s="3" t="s">
        <v>399</v>
      </c>
      <c r="C13" s="3" t="s">
        <v>400</v>
      </c>
      <c r="D13" s="3" t="s">
        <v>401</v>
      </c>
      <c r="E13" s="17" t="s">
        <v>596</v>
      </c>
      <c r="F13" s="3" t="s">
        <v>402</v>
      </c>
    </row>
    <row r="14" spans="1:6" x14ac:dyDescent="0.25">
      <c r="A14" s="3">
        <v>2</v>
      </c>
      <c r="B14" s="3" t="s">
        <v>372</v>
      </c>
      <c r="C14" s="3" t="s">
        <v>373</v>
      </c>
      <c r="D14" s="3" t="s">
        <v>374</v>
      </c>
      <c r="E14" s="17" t="s">
        <v>589</v>
      </c>
      <c r="F14" s="3" t="s">
        <v>375</v>
      </c>
    </row>
    <row r="15" spans="1:6" x14ac:dyDescent="0.25">
      <c r="A15" s="3">
        <v>2</v>
      </c>
      <c r="B15" s="3" t="s">
        <v>403</v>
      </c>
      <c r="C15" s="3" t="s">
        <v>385</v>
      </c>
      <c r="D15" s="3" t="s">
        <v>404</v>
      </c>
      <c r="E15" s="17" t="s">
        <v>597</v>
      </c>
      <c r="F15" s="3" t="s">
        <v>405</v>
      </c>
    </row>
    <row r="16" spans="1:6" x14ac:dyDescent="0.25">
      <c r="A16" s="3">
        <v>2</v>
      </c>
      <c r="B16" s="3" t="s">
        <v>406</v>
      </c>
      <c r="C16" s="3" t="s">
        <v>407</v>
      </c>
      <c r="D16" s="3" t="s">
        <v>408</v>
      </c>
      <c r="E16" s="17" t="s">
        <v>598</v>
      </c>
      <c r="F16" s="3" t="s">
        <v>409</v>
      </c>
    </row>
    <row r="17" spans="1:6" x14ac:dyDescent="0.25">
      <c r="A17" s="3">
        <v>2</v>
      </c>
      <c r="B17" s="3" t="s">
        <v>410</v>
      </c>
      <c r="C17" s="3" t="s">
        <v>411</v>
      </c>
      <c r="D17" s="3" t="s">
        <v>412</v>
      </c>
      <c r="E17" s="17" t="s">
        <v>599</v>
      </c>
      <c r="F17" s="3" t="s">
        <v>413</v>
      </c>
    </row>
    <row r="18" spans="1:6" x14ac:dyDescent="0.25">
      <c r="A18" s="3">
        <v>2</v>
      </c>
      <c r="B18" s="3" t="s">
        <v>414</v>
      </c>
      <c r="C18" s="3" t="s">
        <v>415</v>
      </c>
      <c r="D18" s="3" t="s">
        <v>416</v>
      </c>
      <c r="E18" s="17" t="s">
        <v>600</v>
      </c>
      <c r="F18" s="3" t="s">
        <v>417</v>
      </c>
    </row>
    <row r="19" spans="1:6" x14ac:dyDescent="0.25">
      <c r="A19" s="3">
        <v>2</v>
      </c>
      <c r="B19" s="3" t="s">
        <v>418</v>
      </c>
      <c r="C19" s="3" t="s">
        <v>419</v>
      </c>
      <c r="D19" s="3" t="s">
        <v>420</v>
      </c>
      <c r="E19" s="17" t="s">
        <v>601</v>
      </c>
      <c r="F19" s="3" t="s">
        <v>421</v>
      </c>
    </row>
    <row r="20" spans="1:6" x14ac:dyDescent="0.25">
      <c r="A20" s="3">
        <v>2</v>
      </c>
      <c r="B20" s="3" t="s">
        <v>422</v>
      </c>
      <c r="C20" s="3" t="s">
        <v>423</v>
      </c>
      <c r="D20" s="3" t="s">
        <v>424</v>
      </c>
      <c r="E20" s="17" t="s">
        <v>602</v>
      </c>
      <c r="F20" s="3" t="s">
        <v>425</v>
      </c>
    </row>
    <row r="21" spans="1:6" x14ac:dyDescent="0.25">
      <c r="A21" s="3">
        <v>2</v>
      </c>
      <c r="B21" s="3" t="s">
        <v>384</v>
      </c>
      <c r="C21" s="3" t="s">
        <v>385</v>
      </c>
      <c r="D21" s="3" t="s">
        <v>386</v>
      </c>
      <c r="E21" s="17" t="s">
        <v>592</v>
      </c>
      <c r="F21" s="3" t="s">
        <v>426</v>
      </c>
    </row>
    <row r="22" spans="1:6" x14ac:dyDescent="0.25">
      <c r="A22" s="3">
        <v>2</v>
      </c>
      <c r="B22" s="3" t="s">
        <v>427</v>
      </c>
      <c r="C22" s="3" t="s">
        <v>428</v>
      </c>
      <c r="D22" s="3" t="s">
        <v>429</v>
      </c>
      <c r="E22" s="17" t="s">
        <v>603</v>
      </c>
      <c r="F22" s="3" t="s">
        <v>430</v>
      </c>
    </row>
    <row r="23" spans="1:6" x14ac:dyDescent="0.25">
      <c r="A23" s="3">
        <v>3</v>
      </c>
      <c r="B23" s="3" t="s">
        <v>475</v>
      </c>
      <c r="C23" s="3" t="s">
        <v>367</v>
      </c>
      <c r="D23" s="3" t="s">
        <v>254</v>
      </c>
      <c r="E23" s="17" t="s">
        <v>587</v>
      </c>
      <c r="F23" s="3" t="s">
        <v>368</v>
      </c>
    </row>
    <row r="24" spans="1:6" x14ac:dyDescent="0.25">
      <c r="A24" s="3">
        <v>3</v>
      </c>
      <c r="B24" s="3" t="s">
        <v>372</v>
      </c>
      <c r="C24" s="3" t="s">
        <v>373</v>
      </c>
      <c r="D24" s="3" t="s">
        <v>374</v>
      </c>
      <c r="E24" s="17" t="s">
        <v>589</v>
      </c>
      <c r="F24" s="3" t="s">
        <v>375</v>
      </c>
    </row>
    <row r="25" spans="1:6" x14ac:dyDescent="0.25">
      <c r="A25" s="3">
        <v>3</v>
      </c>
      <c r="B25" s="3" t="s">
        <v>422</v>
      </c>
      <c r="C25" s="3" t="s">
        <v>423</v>
      </c>
      <c r="D25" s="3" t="s">
        <v>424</v>
      </c>
      <c r="E25" s="17" t="s">
        <v>602</v>
      </c>
      <c r="F25" s="3" t="s">
        <v>425</v>
      </c>
    </row>
    <row r="26" spans="1:6" x14ac:dyDescent="0.25">
      <c r="A26" s="3">
        <v>3</v>
      </c>
      <c r="B26" s="3" t="s">
        <v>431</v>
      </c>
      <c r="C26" s="3" t="s">
        <v>408</v>
      </c>
      <c r="D26" s="3" t="s">
        <v>432</v>
      </c>
      <c r="E26" s="17" t="s">
        <v>604</v>
      </c>
      <c r="F26" s="3" t="s">
        <v>433</v>
      </c>
    </row>
    <row r="27" spans="1:6" x14ac:dyDescent="0.25">
      <c r="A27" s="3">
        <v>3</v>
      </c>
      <c r="B27" s="3" t="s">
        <v>434</v>
      </c>
      <c r="C27" s="3" t="s">
        <v>435</v>
      </c>
      <c r="D27" s="3" t="s">
        <v>436</v>
      </c>
      <c r="E27" s="17" t="s">
        <v>605</v>
      </c>
      <c r="F27" s="3" t="s">
        <v>437</v>
      </c>
    </row>
    <row r="28" spans="1:6" x14ac:dyDescent="0.25">
      <c r="A28" s="3">
        <v>3</v>
      </c>
      <c r="B28" s="3" t="s">
        <v>403</v>
      </c>
      <c r="C28" s="3" t="s">
        <v>385</v>
      </c>
      <c r="D28" s="3" t="s">
        <v>404</v>
      </c>
      <c r="E28" s="17" t="s">
        <v>597</v>
      </c>
      <c r="F28" s="3" t="s">
        <v>405</v>
      </c>
    </row>
    <row r="29" spans="1:6" x14ac:dyDescent="0.25">
      <c r="A29" s="3">
        <v>3</v>
      </c>
      <c r="B29" s="3" t="s">
        <v>391</v>
      </c>
      <c r="C29" s="3" t="s">
        <v>392</v>
      </c>
      <c r="D29" s="3" t="s">
        <v>393</v>
      </c>
      <c r="E29" s="17" t="s">
        <v>594</v>
      </c>
      <c r="F29" s="3" t="s">
        <v>394</v>
      </c>
    </row>
    <row r="30" spans="1:6" x14ac:dyDescent="0.25">
      <c r="A30" s="3">
        <v>3</v>
      </c>
      <c r="B30" s="3" t="s">
        <v>427</v>
      </c>
      <c r="C30" s="3" t="s">
        <v>428</v>
      </c>
      <c r="D30" s="3" t="s">
        <v>429</v>
      </c>
      <c r="E30" s="17" t="s">
        <v>603</v>
      </c>
      <c r="F30" s="3" t="s">
        <v>430</v>
      </c>
    </row>
    <row r="31" spans="1:6" x14ac:dyDescent="0.25">
      <c r="A31" s="3">
        <v>3</v>
      </c>
      <c r="B31" s="3" t="s">
        <v>438</v>
      </c>
      <c r="C31" s="3" t="s">
        <v>439</v>
      </c>
      <c r="D31" s="3" t="s">
        <v>440</v>
      </c>
      <c r="E31" s="17" t="s">
        <v>606</v>
      </c>
      <c r="F31" s="3" t="s">
        <v>441</v>
      </c>
    </row>
    <row r="32" spans="1:6" x14ac:dyDescent="0.25">
      <c r="A32" s="3">
        <v>3</v>
      </c>
      <c r="B32" s="3" t="s">
        <v>442</v>
      </c>
      <c r="C32" s="3" t="s">
        <v>443</v>
      </c>
      <c r="D32" s="3" t="s">
        <v>444</v>
      </c>
      <c r="E32" s="17" t="s">
        <v>607</v>
      </c>
      <c r="F32" s="3" t="s">
        <v>445</v>
      </c>
    </row>
    <row r="33" spans="1:6" x14ac:dyDescent="0.25">
      <c r="A33" s="3">
        <v>3</v>
      </c>
      <c r="B33" s="3" t="s">
        <v>384</v>
      </c>
      <c r="C33" s="3" t="s">
        <v>385</v>
      </c>
      <c r="D33" s="3" t="s">
        <v>386</v>
      </c>
      <c r="E33" s="17" t="s">
        <v>592</v>
      </c>
      <c r="F33" s="3" t="s">
        <v>426</v>
      </c>
    </row>
    <row r="34" spans="1:6" x14ac:dyDescent="0.25">
      <c r="A34" s="3">
        <v>4</v>
      </c>
      <c r="B34" s="3" t="s">
        <v>475</v>
      </c>
      <c r="C34" s="3" t="s">
        <v>367</v>
      </c>
      <c r="D34" s="3" t="s">
        <v>254</v>
      </c>
      <c r="E34" s="17" t="s">
        <v>587</v>
      </c>
      <c r="F34" s="3" t="s">
        <v>368</v>
      </c>
    </row>
    <row r="35" spans="1:6" x14ac:dyDescent="0.25">
      <c r="A35" s="3">
        <v>4</v>
      </c>
      <c r="B35" s="3" t="s">
        <v>372</v>
      </c>
      <c r="C35" s="3" t="s">
        <v>373</v>
      </c>
      <c r="D35" s="3" t="s">
        <v>374</v>
      </c>
      <c r="E35" s="17" t="s">
        <v>589</v>
      </c>
      <c r="F35" s="3" t="s">
        <v>375</v>
      </c>
    </row>
    <row r="36" spans="1:6" x14ac:dyDescent="0.25">
      <c r="A36" s="3">
        <v>4</v>
      </c>
      <c r="B36" s="3" t="s">
        <v>403</v>
      </c>
      <c r="C36" s="3" t="s">
        <v>385</v>
      </c>
      <c r="D36" s="3" t="s">
        <v>404</v>
      </c>
      <c r="E36" s="17" t="s">
        <v>597</v>
      </c>
      <c r="F36" s="3" t="s">
        <v>405</v>
      </c>
    </row>
    <row r="37" spans="1:6" x14ac:dyDescent="0.25">
      <c r="A37" s="3">
        <v>4</v>
      </c>
      <c r="B37" s="3" t="s">
        <v>431</v>
      </c>
      <c r="C37" s="3" t="s">
        <v>408</v>
      </c>
      <c r="D37" s="3" t="s">
        <v>432</v>
      </c>
      <c r="E37" s="17" t="s">
        <v>604</v>
      </c>
      <c r="F37" s="3" t="s">
        <v>433</v>
      </c>
    </row>
    <row r="38" spans="1:6" x14ac:dyDescent="0.25">
      <c r="A38" s="3">
        <v>4</v>
      </c>
      <c r="B38" s="3" t="s">
        <v>391</v>
      </c>
      <c r="C38" s="3" t="s">
        <v>392</v>
      </c>
      <c r="D38" s="3" t="s">
        <v>393</v>
      </c>
      <c r="E38" s="17" t="s">
        <v>594</v>
      </c>
      <c r="F38" s="3" t="s">
        <v>394</v>
      </c>
    </row>
    <row r="39" spans="1:6" x14ac:dyDescent="0.25">
      <c r="A39" s="3">
        <v>4</v>
      </c>
      <c r="B39" s="3" t="s">
        <v>446</v>
      </c>
      <c r="C39" s="3" t="s">
        <v>447</v>
      </c>
      <c r="D39" s="3" t="s">
        <v>448</v>
      </c>
      <c r="E39" s="17" t="s">
        <v>608</v>
      </c>
      <c r="F39" s="3" t="s">
        <v>449</v>
      </c>
    </row>
    <row r="40" spans="1:6" x14ac:dyDescent="0.25">
      <c r="A40" s="3">
        <v>4</v>
      </c>
      <c r="B40" s="3" t="s">
        <v>442</v>
      </c>
      <c r="C40" s="3" t="s">
        <v>443</v>
      </c>
      <c r="D40" s="3" t="s">
        <v>444</v>
      </c>
      <c r="E40" s="17" t="s">
        <v>607</v>
      </c>
      <c r="F40" s="3" t="s">
        <v>445</v>
      </c>
    </row>
    <row r="41" spans="1:6" x14ac:dyDescent="0.25">
      <c r="A41" s="3">
        <v>4</v>
      </c>
      <c r="B41" s="3" t="s">
        <v>450</v>
      </c>
      <c r="C41" s="3" t="s">
        <v>451</v>
      </c>
      <c r="D41" s="3" t="s">
        <v>452</v>
      </c>
      <c r="E41" s="17" t="s">
        <v>609</v>
      </c>
      <c r="F41" s="3" t="s">
        <v>430</v>
      </c>
    </row>
    <row r="42" spans="1:6" x14ac:dyDescent="0.25">
      <c r="A42" s="3">
        <v>4</v>
      </c>
      <c r="B42" s="3" t="s">
        <v>384</v>
      </c>
      <c r="C42" s="3" t="s">
        <v>385</v>
      </c>
      <c r="D42" s="3" t="s">
        <v>386</v>
      </c>
      <c r="E42" s="17" t="s">
        <v>592</v>
      </c>
      <c r="F42" s="3" t="s">
        <v>426</v>
      </c>
    </row>
    <row r="43" spans="1:6" x14ac:dyDescent="0.25">
      <c r="A43" s="3">
        <v>5</v>
      </c>
      <c r="B43" s="3" t="s">
        <v>475</v>
      </c>
      <c r="C43" s="3" t="s">
        <v>367</v>
      </c>
      <c r="D43" s="3" t="s">
        <v>254</v>
      </c>
      <c r="E43" s="17" t="s">
        <v>587</v>
      </c>
      <c r="F43" s="3" t="s">
        <v>368</v>
      </c>
    </row>
    <row r="44" spans="1:6" x14ac:dyDescent="0.25">
      <c r="A44" s="3">
        <v>5</v>
      </c>
      <c r="B44" s="3" t="s">
        <v>372</v>
      </c>
      <c r="C44" s="3" t="s">
        <v>373</v>
      </c>
      <c r="D44" s="3" t="s">
        <v>374</v>
      </c>
      <c r="E44" s="17" t="s">
        <v>589</v>
      </c>
      <c r="F44" s="3" t="s">
        <v>375</v>
      </c>
    </row>
    <row r="45" spans="1:6" x14ac:dyDescent="0.25">
      <c r="A45" s="3">
        <v>5</v>
      </c>
      <c r="B45" s="3" t="s">
        <v>453</v>
      </c>
      <c r="C45" s="3" t="s">
        <v>454</v>
      </c>
      <c r="D45" s="3" t="s">
        <v>455</v>
      </c>
      <c r="E45" s="17" t="s">
        <v>610</v>
      </c>
      <c r="F45" s="3" t="s">
        <v>456</v>
      </c>
    </row>
    <row r="46" spans="1:6" x14ac:dyDescent="0.25">
      <c r="A46" s="3">
        <v>5</v>
      </c>
      <c r="B46" s="3" t="s">
        <v>406</v>
      </c>
      <c r="C46" s="3" t="s">
        <v>407</v>
      </c>
      <c r="D46" s="3" t="s">
        <v>408</v>
      </c>
      <c r="E46" s="17" t="s">
        <v>598</v>
      </c>
      <c r="F46" s="3" t="s">
        <v>409</v>
      </c>
    </row>
    <row r="47" spans="1:6" x14ac:dyDescent="0.25">
      <c r="A47" s="3">
        <v>5</v>
      </c>
      <c r="B47" s="3" t="s">
        <v>442</v>
      </c>
      <c r="C47" s="3" t="s">
        <v>443</v>
      </c>
      <c r="D47" s="3" t="s">
        <v>444</v>
      </c>
      <c r="E47" s="17" t="s">
        <v>607</v>
      </c>
      <c r="F47" s="3" t="s">
        <v>445</v>
      </c>
    </row>
    <row r="48" spans="1:6" x14ac:dyDescent="0.25">
      <c r="A48" s="3">
        <v>5</v>
      </c>
      <c r="B48" s="3" t="s">
        <v>414</v>
      </c>
      <c r="C48" s="3" t="s">
        <v>415</v>
      </c>
      <c r="D48" s="3" t="s">
        <v>416</v>
      </c>
      <c r="E48" s="17" t="s">
        <v>600</v>
      </c>
      <c r="F48" s="3" t="s">
        <v>417</v>
      </c>
    </row>
    <row r="49" spans="1:6" x14ac:dyDescent="0.25">
      <c r="A49" s="3">
        <v>5</v>
      </c>
      <c r="B49" s="3" t="s">
        <v>457</v>
      </c>
      <c r="C49" s="3" t="s">
        <v>458</v>
      </c>
      <c r="D49" s="3" t="s">
        <v>378</v>
      </c>
      <c r="E49" s="17" t="s">
        <v>611</v>
      </c>
      <c r="F49" s="3" t="s">
        <v>459</v>
      </c>
    </row>
    <row r="50" spans="1:6" x14ac:dyDescent="0.25">
      <c r="A50" s="3">
        <v>5</v>
      </c>
      <c r="B50" s="3" t="s">
        <v>460</v>
      </c>
      <c r="C50" s="3" t="s">
        <v>461</v>
      </c>
      <c r="D50" s="3" t="s">
        <v>462</v>
      </c>
      <c r="E50" s="17" t="s">
        <v>612</v>
      </c>
      <c r="F50" s="3" t="s">
        <v>463</v>
      </c>
    </row>
    <row r="51" spans="1:6" x14ac:dyDescent="0.25">
      <c r="A51" s="3">
        <v>5</v>
      </c>
      <c r="B51" s="3" t="s">
        <v>464</v>
      </c>
      <c r="C51" s="3" t="s">
        <v>465</v>
      </c>
      <c r="D51" s="3" t="s">
        <v>466</v>
      </c>
      <c r="E51" s="17" t="s">
        <v>613</v>
      </c>
      <c r="F51" s="3" t="s">
        <v>463</v>
      </c>
    </row>
    <row r="52" spans="1:6" x14ac:dyDescent="0.25">
      <c r="A52" s="3">
        <v>5</v>
      </c>
      <c r="B52" s="3" t="s">
        <v>395</v>
      </c>
      <c r="C52" s="3" t="s">
        <v>396</v>
      </c>
      <c r="D52" s="3" t="s">
        <v>397</v>
      </c>
      <c r="E52" s="17" t="s">
        <v>595</v>
      </c>
      <c r="F52" s="3" t="s">
        <v>398</v>
      </c>
    </row>
    <row r="53" spans="1:6" x14ac:dyDescent="0.25">
      <c r="A53" s="3">
        <v>5</v>
      </c>
      <c r="B53" s="3" t="s">
        <v>467</v>
      </c>
      <c r="C53" s="3" t="s">
        <v>468</v>
      </c>
      <c r="D53" s="3" t="s">
        <v>469</v>
      </c>
      <c r="E53" s="17" t="s">
        <v>614</v>
      </c>
      <c r="F53" s="3" t="s">
        <v>470</v>
      </c>
    </row>
    <row r="54" spans="1:6" x14ac:dyDescent="0.25">
      <c r="A54" s="3">
        <v>6</v>
      </c>
      <c r="B54" s="3" t="s">
        <v>475</v>
      </c>
      <c r="C54" s="3" t="s">
        <v>367</v>
      </c>
      <c r="D54" s="3" t="s">
        <v>254</v>
      </c>
      <c r="E54" s="17" t="s">
        <v>587</v>
      </c>
      <c r="F54" s="3" t="s">
        <v>368</v>
      </c>
    </row>
    <row r="55" spans="1:6" x14ac:dyDescent="0.25">
      <c r="A55" s="3">
        <v>6</v>
      </c>
      <c r="B55" s="3" t="s">
        <v>372</v>
      </c>
      <c r="C55" s="3" t="s">
        <v>373</v>
      </c>
      <c r="D55" s="3" t="s">
        <v>374</v>
      </c>
      <c r="E55" s="17" t="s">
        <v>589</v>
      </c>
      <c r="F55" s="3" t="s">
        <v>375</v>
      </c>
    </row>
    <row r="56" spans="1:6" x14ac:dyDescent="0.25">
      <c r="A56" s="3">
        <v>6</v>
      </c>
      <c r="B56" s="3" t="s">
        <v>403</v>
      </c>
      <c r="C56" s="3" t="s">
        <v>385</v>
      </c>
      <c r="D56" s="3" t="s">
        <v>404</v>
      </c>
      <c r="E56" s="17" t="s">
        <v>597</v>
      </c>
      <c r="F56" s="3" t="s">
        <v>405</v>
      </c>
    </row>
    <row r="57" spans="1:6" x14ac:dyDescent="0.25">
      <c r="A57" s="3">
        <v>6</v>
      </c>
      <c r="B57" s="3" t="s">
        <v>406</v>
      </c>
      <c r="C57" s="3" t="s">
        <v>407</v>
      </c>
      <c r="D57" s="3" t="s">
        <v>408</v>
      </c>
      <c r="E57" s="17" t="s">
        <v>598</v>
      </c>
      <c r="F57" s="3" t="s">
        <v>409</v>
      </c>
    </row>
    <row r="58" spans="1:6" x14ac:dyDescent="0.25">
      <c r="A58" s="3">
        <v>6</v>
      </c>
      <c r="B58" s="3" t="s">
        <v>471</v>
      </c>
      <c r="C58" s="3" t="s">
        <v>472</v>
      </c>
      <c r="D58" s="3" t="s">
        <v>473</v>
      </c>
      <c r="E58" s="17" t="s">
        <v>615</v>
      </c>
      <c r="F58" s="3" t="s">
        <v>474</v>
      </c>
    </row>
    <row r="59" spans="1:6" x14ac:dyDescent="0.25">
      <c r="A59" s="3">
        <v>6</v>
      </c>
      <c r="B59" s="3" t="s">
        <v>391</v>
      </c>
      <c r="C59" s="3" t="s">
        <v>392</v>
      </c>
      <c r="D59" s="3" t="s">
        <v>393</v>
      </c>
      <c r="E59" s="17" t="s">
        <v>594</v>
      </c>
      <c r="F59" s="3" t="s">
        <v>394</v>
      </c>
    </row>
    <row r="60" spans="1:6" x14ac:dyDescent="0.25">
      <c r="A60" s="3">
        <v>6</v>
      </c>
      <c r="B60" s="3" t="s">
        <v>450</v>
      </c>
      <c r="C60" s="3" t="s">
        <v>451</v>
      </c>
      <c r="D60" s="3" t="s">
        <v>452</v>
      </c>
      <c r="E60" s="17" t="s">
        <v>609</v>
      </c>
      <c r="F60" s="3" t="s">
        <v>430</v>
      </c>
    </row>
    <row r="61" spans="1:6" x14ac:dyDescent="0.25">
      <c r="A61" s="3">
        <v>6</v>
      </c>
      <c r="B61" s="3" t="s">
        <v>422</v>
      </c>
      <c r="C61" s="3" t="s">
        <v>423</v>
      </c>
      <c r="D61" s="3" t="s">
        <v>424</v>
      </c>
      <c r="E61" s="17" t="s">
        <v>602</v>
      </c>
      <c r="F61" s="3" t="s">
        <v>425</v>
      </c>
    </row>
    <row r="62" spans="1:6" x14ac:dyDescent="0.25">
      <c r="A62" s="3">
        <v>6</v>
      </c>
      <c r="B62" s="3" t="s">
        <v>384</v>
      </c>
      <c r="C62" s="3" t="s">
        <v>385</v>
      </c>
      <c r="D62" s="3" t="s">
        <v>386</v>
      </c>
      <c r="E62" s="17" t="s">
        <v>592</v>
      </c>
      <c r="F62" s="3" t="s">
        <v>426</v>
      </c>
    </row>
    <row r="63" spans="1:6" x14ac:dyDescent="0.25">
      <c r="A63" s="3">
        <v>7</v>
      </c>
      <c r="B63" s="3" t="s">
        <v>475</v>
      </c>
      <c r="C63" s="3" t="s">
        <v>367</v>
      </c>
      <c r="D63" s="3" t="s">
        <v>254</v>
      </c>
      <c r="E63" s="17" t="s">
        <v>587</v>
      </c>
      <c r="F63" s="3" t="s">
        <v>368</v>
      </c>
    </row>
    <row r="64" spans="1:6" x14ac:dyDescent="0.25">
      <c r="A64" s="3">
        <v>7</v>
      </c>
      <c r="B64" s="3" t="s">
        <v>372</v>
      </c>
      <c r="C64" s="3" t="s">
        <v>373</v>
      </c>
      <c r="D64" s="3" t="s">
        <v>374</v>
      </c>
      <c r="E64" s="17" t="s">
        <v>589</v>
      </c>
      <c r="F64" s="3" t="s">
        <v>375</v>
      </c>
    </row>
    <row r="65" spans="1:6" x14ac:dyDescent="0.25">
      <c r="A65" s="3">
        <v>7</v>
      </c>
      <c r="B65" s="3" t="s">
        <v>422</v>
      </c>
      <c r="C65" s="3" t="s">
        <v>423</v>
      </c>
      <c r="D65" s="3" t="s">
        <v>424</v>
      </c>
      <c r="E65" s="17" t="s">
        <v>602</v>
      </c>
      <c r="F65" s="3" t="s">
        <v>425</v>
      </c>
    </row>
    <row r="66" spans="1:6" x14ac:dyDescent="0.25">
      <c r="A66" s="3">
        <v>7</v>
      </c>
      <c r="B66" s="3" t="s">
        <v>406</v>
      </c>
      <c r="C66" s="3" t="s">
        <v>407</v>
      </c>
      <c r="D66" s="3" t="s">
        <v>408</v>
      </c>
      <c r="E66" s="17" t="s">
        <v>598</v>
      </c>
      <c r="F66" s="3" t="s">
        <v>409</v>
      </c>
    </row>
    <row r="67" spans="1:6" x14ac:dyDescent="0.25">
      <c r="A67" s="3">
        <v>7</v>
      </c>
      <c r="B67" s="3" t="s">
        <v>453</v>
      </c>
      <c r="C67" s="3" t="s">
        <v>454</v>
      </c>
      <c r="D67" s="3" t="s">
        <v>455</v>
      </c>
      <c r="E67" s="17" t="s">
        <v>610</v>
      </c>
      <c r="F67" s="3" t="s">
        <v>456</v>
      </c>
    </row>
    <row r="68" spans="1:6" x14ac:dyDescent="0.25">
      <c r="A68" s="3">
        <v>7</v>
      </c>
      <c r="B68" s="3" t="s">
        <v>369</v>
      </c>
      <c r="C68" s="3" t="s">
        <v>370</v>
      </c>
      <c r="D68" s="3" t="s">
        <v>370</v>
      </c>
      <c r="E68" s="17" t="s">
        <v>588</v>
      </c>
      <c r="F68" s="3" t="s">
        <v>371</v>
      </c>
    </row>
    <row r="69" spans="1:6" x14ac:dyDescent="0.25">
      <c r="A69" s="3">
        <v>7</v>
      </c>
      <c r="B69" s="3" t="s">
        <v>384</v>
      </c>
      <c r="C69" s="3" t="s">
        <v>385</v>
      </c>
      <c r="D69" s="3" t="s">
        <v>386</v>
      </c>
      <c r="E69" s="17" t="s">
        <v>592</v>
      </c>
      <c r="F69" s="3" t="s">
        <v>426</v>
      </c>
    </row>
    <row r="70" spans="1:6" x14ac:dyDescent="0.25">
      <c r="A70" s="3">
        <v>7</v>
      </c>
      <c r="B70" s="3" t="s">
        <v>450</v>
      </c>
      <c r="C70" s="3" t="s">
        <v>451</v>
      </c>
      <c r="D70" s="3" t="s">
        <v>452</v>
      </c>
      <c r="E70" s="17" t="s">
        <v>609</v>
      </c>
      <c r="F70" s="3" t="s">
        <v>430</v>
      </c>
    </row>
    <row r="71" spans="1:6" x14ac:dyDescent="0.25">
      <c r="A71" s="3">
        <v>8</v>
      </c>
      <c r="B71" s="3" t="s">
        <v>475</v>
      </c>
      <c r="C71" s="3" t="s">
        <v>367</v>
      </c>
      <c r="D71" s="3" t="s">
        <v>254</v>
      </c>
      <c r="E71" s="17" t="s">
        <v>587</v>
      </c>
      <c r="F71" s="3" t="s">
        <v>368</v>
      </c>
    </row>
    <row r="72" spans="1:6" x14ac:dyDescent="0.25">
      <c r="A72" s="3">
        <v>8</v>
      </c>
      <c r="B72" s="3" t="s">
        <v>372</v>
      </c>
      <c r="C72" s="3" t="s">
        <v>373</v>
      </c>
      <c r="D72" s="3" t="s">
        <v>374</v>
      </c>
      <c r="E72" s="17" t="s">
        <v>589</v>
      </c>
      <c r="F72" s="3" t="s">
        <v>375</v>
      </c>
    </row>
    <row r="73" spans="1:6" x14ac:dyDescent="0.25">
      <c r="A73" s="3">
        <v>8</v>
      </c>
      <c r="B73" s="3" t="s">
        <v>476</v>
      </c>
      <c r="C73" s="3" t="s">
        <v>477</v>
      </c>
      <c r="D73" s="3" t="s">
        <v>478</v>
      </c>
      <c r="E73" s="17" t="s">
        <v>616</v>
      </c>
      <c r="F73" s="3" t="s">
        <v>456</v>
      </c>
    </row>
    <row r="74" spans="1:6" x14ac:dyDescent="0.25">
      <c r="A74" s="3">
        <v>8</v>
      </c>
      <c r="B74" s="3" t="s">
        <v>406</v>
      </c>
      <c r="C74" s="3" t="s">
        <v>407</v>
      </c>
      <c r="D74" s="3" t="s">
        <v>408</v>
      </c>
      <c r="E74" s="17" t="s">
        <v>598</v>
      </c>
      <c r="F74" s="3" t="s">
        <v>409</v>
      </c>
    </row>
    <row r="75" spans="1:6" x14ac:dyDescent="0.25">
      <c r="A75" s="3">
        <v>8</v>
      </c>
      <c r="B75" s="3" t="s">
        <v>414</v>
      </c>
      <c r="C75" s="3" t="s">
        <v>415</v>
      </c>
      <c r="D75" s="3" t="s">
        <v>416</v>
      </c>
      <c r="E75" s="17" t="s">
        <v>600</v>
      </c>
      <c r="F75" s="3" t="s">
        <v>417</v>
      </c>
    </row>
    <row r="76" spans="1:6" x14ac:dyDescent="0.25">
      <c r="A76" s="3">
        <v>8</v>
      </c>
      <c r="B76" s="3" t="s">
        <v>467</v>
      </c>
      <c r="C76" s="3" t="s">
        <v>468</v>
      </c>
      <c r="D76" s="3" t="s">
        <v>469</v>
      </c>
      <c r="E76" s="17" t="s">
        <v>614</v>
      </c>
      <c r="F76" s="3" t="s">
        <v>470</v>
      </c>
    </row>
    <row r="77" spans="1:6" x14ac:dyDescent="0.25">
      <c r="A77" s="3">
        <v>8</v>
      </c>
      <c r="B77" s="3" t="s">
        <v>422</v>
      </c>
      <c r="C77" s="3" t="s">
        <v>423</v>
      </c>
      <c r="D77" s="3" t="s">
        <v>424</v>
      </c>
      <c r="E77" s="17" t="s">
        <v>602</v>
      </c>
      <c r="F77" s="3" t="s">
        <v>425</v>
      </c>
    </row>
    <row r="78" spans="1:6" x14ac:dyDescent="0.25">
      <c r="A78" s="3">
        <v>8</v>
      </c>
      <c r="B78" s="3" t="s">
        <v>471</v>
      </c>
      <c r="C78" s="3" t="s">
        <v>472</v>
      </c>
      <c r="D78" s="3" t="s">
        <v>473</v>
      </c>
      <c r="E78" s="17" t="s">
        <v>615</v>
      </c>
      <c r="F78" s="3" t="s">
        <v>474</v>
      </c>
    </row>
    <row r="79" spans="1:6" x14ac:dyDescent="0.25">
      <c r="A79" s="3">
        <v>8</v>
      </c>
      <c r="B79" s="3" t="s">
        <v>479</v>
      </c>
      <c r="C79" s="3" t="s">
        <v>480</v>
      </c>
      <c r="D79" s="3" t="s">
        <v>347</v>
      </c>
      <c r="E79" s="17" t="s">
        <v>617</v>
      </c>
      <c r="F79" s="3" t="s">
        <v>481</v>
      </c>
    </row>
    <row r="80" spans="1:6" x14ac:dyDescent="0.25">
      <c r="A80" s="3">
        <v>8</v>
      </c>
      <c r="B80" s="3" t="s">
        <v>482</v>
      </c>
      <c r="C80" s="3" t="s">
        <v>483</v>
      </c>
      <c r="D80" s="3" t="s">
        <v>435</v>
      </c>
      <c r="E80" s="17" t="s">
        <v>618</v>
      </c>
      <c r="F80" s="3" t="s">
        <v>484</v>
      </c>
    </row>
    <row r="81" spans="1:6" x14ac:dyDescent="0.25">
      <c r="A81" s="3">
        <v>8</v>
      </c>
      <c r="B81" s="3" t="s">
        <v>485</v>
      </c>
      <c r="C81" s="3" t="s">
        <v>486</v>
      </c>
      <c r="D81" s="3" t="s">
        <v>408</v>
      </c>
      <c r="E81" s="17" t="s">
        <v>619</v>
      </c>
      <c r="F81" s="3" t="s">
        <v>487</v>
      </c>
    </row>
    <row r="82" spans="1:6" x14ac:dyDescent="0.25">
      <c r="A82" s="3">
        <v>8</v>
      </c>
      <c r="B82" s="3" t="s">
        <v>488</v>
      </c>
      <c r="C82" s="3" t="s">
        <v>269</v>
      </c>
      <c r="D82" s="3" t="s">
        <v>489</v>
      </c>
      <c r="E82" s="17" t="s">
        <v>620</v>
      </c>
      <c r="F82" s="3" t="s">
        <v>490</v>
      </c>
    </row>
    <row r="83" spans="1:6" x14ac:dyDescent="0.25">
      <c r="A83" s="3">
        <v>9</v>
      </c>
      <c r="B83" s="3" t="s">
        <v>475</v>
      </c>
      <c r="C83" s="3" t="s">
        <v>367</v>
      </c>
      <c r="D83" s="3" t="s">
        <v>254</v>
      </c>
      <c r="E83" s="17" t="s">
        <v>587</v>
      </c>
      <c r="F83" s="3" t="s">
        <v>368</v>
      </c>
    </row>
    <row r="84" spans="1:6" x14ac:dyDescent="0.25">
      <c r="A84" s="3">
        <v>9</v>
      </c>
      <c r="B84" s="3" t="s">
        <v>406</v>
      </c>
      <c r="C84" s="3" t="s">
        <v>407</v>
      </c>
      <c r="D84" s="3" t="s">
        <v>408</v>
      </c>
      <c r="E84" s="17" t="s">
        <v>598</v>
      </c>
      <c r="F84" s="3" t="s">
        <v>409</v>
      </c>
    </row>
    <row r="85" spans="1:6" x14ac:dyDescent="0.25">
      <c r="A85" s="3">
        <v>9</v>
      </c>
      <c r="B85" s="3" t="s">
        <v>491</v>
      </c>
      <c r="C85" s="3" t="s">
        <v>447</v>
      </c>
      <c r="D85" s="3" t="s">
        <v>432</v>
      </c>
      <c r="E85" s="17" t="s">
        <v>621</v>
      </c>
      <c r="F85" s="3" t="s">
        <v>492</v>
      </c>
    </row>
    <row r="86" spans="1:6" x14ac:dyDescent="0.25">
      <c r="A86" s="3">
        <v>9</v>
      </c>
      <c r="B86" s="3" t="s">
        <v>414</v>
      </c>
      <c r="C86" s="3" t="s">
        <v>415</v>
      </c>
      <c r="D86" s="3" t="s">
        <v>416</v>
      </c>
      <c r="E86" s="17" t="s">
        <v>600</v>
      </c>
      <c r="F86" s="3" t="s">
        <v>417</v>
      </c>
    </row>
    <row r="87" spans="1:6" x14ac:dyDescent="0.25">
      <c r="A87" s="3">
        <v>9</v>
      </c>
      <c r="B87" s="3" t="s">
        <v>384</v>
      </c>
      <c r="C87" s="3" t="s">
        <v>385</v>
      </c>
      <c r="D87" s="3" t="s">
        <v>386</v>
      </c>
      <c r="E87" s="17" t="s">
        <v>592</v>
      </c>
      <c r="F87" s="3" t="s">
        <v>426</v>
      </c>
    </row>
    <row r="88" spans="1:6" x14ac:dyDescent="0.25">
      <c r="A88" s="3">
        <v>9</v>
      </c>
      <c r="B88" s="3" t="s">
        <v>450</v>
      </c>
      <c r="C88" s="3" t="s">
        <v>451</v>
      </c>
      <c r="D88" s="3" t="s">
        <v>452</v>
      </c>
      <c r="E88" s="17" t="s">
        <v>609</v>
      </c>
      <c r="F88" s="3" t="s">
        <v>430</v>
      </c>
    </row>
    <row r="89" spans="1:6" x14ac:dyDescent="0.25">
      <c r="A89" s="3">
        <v>10</v>
      </c>
      <c r="B89" s="3" t="s">
        <v>475</v>
      </c>
      <c r="C89" s="3" t="s">
        <v>367</v>
      </c>
      <c r="D89" s="3" t="s">
        <v>254</v>
      </c>
      <c r="E89" s="17" t="s">
        <v>587</v>
      </c>
      <c r="F89" s="3" t="s">
        <v>368</v>
      </c>
    </row>
    <row r="90" spans="1:6" x14ac:dyDescent="0.25">
      <c r="A90" s="3">
        <v>10</v>
      </c>
      <c r="B90" s="3" t="s">
        <v>372</v>
      </c>
      <c r="C90" s="3" t="s">
        <v>373</v>
      </c>
      <c r="D90" s="3" t="s">
        <v>374</v>
      </c>
      <c r="E90" s="17" t="s">
        <v>589</v>
      </c>
      <c r="F90" s="3" t="s">
        <v>375</v>
      </c>
    </row>
    <row r="91" spans="1:6" x14ac:dyDescent="0.25">
      <c r="A91" s="3">
        <v>10</v>
      </c>
      <c r="B91" s="3" t="s">
        <v>493</v>
      </c>
      <c r="C91" s="3" t="s">
        <v>494</v>
      </c>
      <c r="D91" s="3" t="s">
        <v>248</v>
      </c>
      <c r="E91" s="17" t="s">
        <v>622</v>
      </c>
      <c r="F91" s="3" t="s">
        <v>492</v>
      </c>
    </row>
    <row r="92" spans="1:6" x14ac:dyDescent="0.25">
      <c r="A92" s="3">
        <v>10</v>
      </c>
      <c r="B92" s="3" t="s">
        <v>406</v>
      </c>
      <c r="C92" s="3" t="s">
        <v>407</v>
      </c>
      <c r="D92" s="3" t="s">
        <v>408</v>
      </c>
      <c r="E92" s="17" t="s">
        <v>598</v>
      </c>
      <c r="F92" s="3" t="s">
        <v>409</v>
      </c>
    </row>
    <row r="93" spans="1:6" x14ac:dyDescent="0.25">
      <c r="A93" s="3">
        <v>10</v>
      </c>
      <c r="B93" s="3" t="s">
        <v>403</v>
      </c>
      <c r="C93" s="3" t="s">
        <v>385</v>
      </c>
      <c r="D93" s="3" t="s">
        <v>404</v>
      </c>
      <c r="E93" s="17" t="s">
        <v>597</v>
      </c>
      <c r="F93" s="3" t="s">
        <v>405</v>
      </c>
    </row>
    <row r="94" spans="1:6" x14ac:dyDescent="0.25">
      <c r="A94" s="3">
        <v>10</v>
      </c>
      <c r="B94" s="3" t="s">
        <v>391</v>
      </c>
      <c r="C94" s="3" t="s">
        <v>392</v>
      </c>
      <c r="D94" s="3" t="s">
        <v>393</v>
      </c>
      <c r="E94" s="17" t="s">
        <v>594</v>
      </c>
      <c r="F94" s="3" t="s">
        <v>394</v>
      </c>
    </row>
    <row r="95" spans="1:6" x14ac:dyDescent="0.25">
      <c r="A95" s="3">
        <v>10</v>
      </c>
      <c r="B95" s="3" t="s">
        <v>442</v>
      </c>
      <c r="C95" s="3" t="s">
        <v>443</v>
      </c>
      <c r="D95" s="3" t="s">
        <v>444</v>
      </c>
      <c r="E95" s="17" t="s">
        <v>607</v>
      </c>
      <c r="F95" s="3" t="s">
        <v>445</v>
      </c>
    </row>
    <row r="96" spans="1:6" x14ac:dyDescent="0.25">
      <c r="A96" s="3">
        <v>10</v>
      </c>
      <c r="B96" s="3" t="s">
        <v>422</v>
      </c>
      <c r="C96" s="3" t="s">
        <v>423</v>
      </c>
      <c r="D96" s="3" t="s">
        <v>424</v>
      </c>
      <c r="E96" s="17" t="s">
        <v>602</v>
      </c>
      <c r="F96" s="3" t="s">
        <v>425</v>
      </c>
    </row>
    <row r="97" spans="1:6" x14ac:dyDescent="0.25">
      <c r="A97" s="3">
        <v>11</v>
      </c>
      <c r="B97" s="3" t="s">
        <v>475</v>
      </c>
      <c r="C97" s="3" t="s">
        <v>367</v>
      </c>
      <c r="D97" s="3" t="s">
        <v>254</v>
      </c>
      <c r="E97" s="17" t="s">
        <v>587</v>
      </c>
      <c r="F97" s="3" t="s">
        <v>368</v>
      </c>
    </row>
    <row r="98" spans="1:6" x14ac:dyDescent="0.25">
      <c r="A98" s="3">
        <v>11</v>
      </c>
      <c r="B98" s="3" t="s">
        <v>372</v>
      </c>
      <c r="C98" s="3" t="s">
        <v>373</v>
      </c>
      <c r="D98" s="3" t="s">
        <v>374</v>
      </c>
      <c r="E98" s="17" t="s">
        <v>589</v>
      </c>
      <c r="F98" s="3" t="s">
        <v>375</v>
      </c>
    </row>
    <row r="99" spans="1:6" x14ac:dyDescent="0.25">
      <c r="A99" s="3">
        <v>11</v>
      </c>
      <c r="B99" s="3" t="s">
        <v>476</v>
      </c>
      <c r="C99" s="3" t="s">
        <v>477</v>
      </c>
      <c r="D99" s="3" t="s">
        <v>478</v>
      </c>
      <c r="E99" s="17" t="s">
        <v>616</v>
      </c>
      <c r="F99" s="3" t="s">
        <v>456</v>
      </c>
    </row>
    <row r="100" spans="1:6" x14ac:dyDescent="0.25">
      <c r="A100" s="3">
        <v>11</v>
      </c>
      <c r="B100" s="3" t="s">
        <v>431</v>
      </c>
      <c r="C100" s="3" t="s">
        <v>408</v>
      </c>
      <c r="D100" s="3" t="s">
        <v>432</v>
      </c>
      <c r="E100" s="17" t="s">
        <v>604</v>
      </c>
      <c r="F100" s="3" t="s">
        <v>433</v>
      </c>
    </row>
    <row r="101" spans="1:6" x14ac:dyDescent="0.25">
      <c r="A101" s="3">
        <v>11</v>
      </c>
      <c r="B101" s="3" t="s">
        <v>391</v>
      </c>
      <c r="C101" s="3" t="s">
        <v>392</v>
      </c>
      <c r="D101" s="3" t="s">
        <v>393</v>
      </c>
      <c r="E101" s="17" t="s">
        <v>594</v>
      </c>
      <c r="F101" s="3" t="s">
        <v>394</v>
      </c>
    </row>
    <row r="102" spans="1:6" x14ac:dyDescent="0.25">
      <c r="A102" s="3">
        <v>11</v>
      </c>
      <c r="B102" s="3" t="s">
        <v>384</v>
      </c>
      <c r="C102" s="3" t="s">
        <v>385</v>
      </c>
      <c r="D102" s="3" t="s">
        <v>386</v>
      </c>
      <c r="E102" s="17" t="s">
        <v>592</v>
      </c>
      <c r="F102" s="3" t="s">
        <v>426</v>
      </c>
    </row>
    <row r="103" spans="1:6" x14ac:dyDescent="0.25">
      <c r="A103" s="3">
        <v>11</v>
      </c>
      <c r="B103" s="3" t="s">
        <v>434</v>
      </c>
      <c r="C103" s="3" t="s">
        <v>435</v>
      </c>
      <c r="D103" s="3" t="s">
        <v>436</v>
      </c>
      <c r="E103" s="17" t="s">
        <v>605</v>
      </c>
      <c r="F103" s="3" t="s">
        <v>437</v>
      </c>
    </row>
    <row r="104" spans="1:6" x14ac:dyDescent="0.25">
      <c r="A104" s="3">
        <v>11</v>
      </c>
      <c r="B104" s="3" t="s">
        <v>495</v>
      </c>
      <c r="C104" s="3" t="s">
        <v>496</v>
      </c>
      <c r="D104" s="3" t="s">
        <v>347</v>
      </c>
      <c r="E104" s="17" t="s">
        <v>623</v>
      </c>
      <c r="F104" s="3" t="s">
        <v>484</v>
      </c>
    </row>
    <row r="105" spans="1:6" x14ac:dyDescent="0.25">
      <c r="A105" s="3">
        <v>11</v>
      </c>
      <c r="B105" s="3" t="s">
        <v>493</v>
      </c>
      <c r="C105" s="3" t="s">
        <v>497</v>
      </c>
      <c r="D105" s="3" t="s">
        <v>498</v>
      </c>
      <c r="E105" s="17" t="s">
        <v>624</v>
      </c>
      <c r="F105" s="3" t="s">
        <v>474</v>
      </c>
    </row>
    <row r="106" spans="1:6" x14ac:dyDescent="0.25">
      <c r="A106" s="12">
        <v>12</v>
      </c>
      <c r="B106" s="3" t="s">
        <v>399</v>
      </c>
      <c r="C106" s="3" t="s">
        <v>400</v>
      </c>
      <c r="D106" s="3" t="s">
        <v>401</v>
      </c>
      <c r="E106" s="17" t="s">
        <v>596</v>
      </c>
      <c r="F106" s="3" t="s">
        <v>402</v>
      </c>
    </row>
    <row r="107" spans="1:6" x14ac:dyDescent="0.25">
      <c r="A107" s="12">
        <v>12</v>
      </c>
      <c r="B107" s="3" t="s">
        <v>372</v>
      </c>
      <c r="C107" s="3" t="s">
        <v>373</v>
      </c>
      <c r="D107" s="3" t="s">
        <v>374</v>
      </c>
      <c r="E107" s="17" t="s">
        <v>589</v>
      </c>
      <c r="F107" s="3" t="s">
        <v>375</v>
      </c>
    </row>
    <row r="108" spans="1:6" x14ac:dyDescent="0.25">
      <c r="A108" s="12">
        <v>12</v>
      </c>
      <c r="B108" s="3" t="s">
        <v>406</v>
      </c>
      <c r="C108" s="3" t="s">
        <v>407</v>
      </c>
      <c r="D108" s="3" t="s">
        <v>408</v>
      </c>
      <c r="E108" s="17" t="s">
        <v>598</v>
      </c>
      <c r="F108" s="3" t="s">
        <v>409</v>
      </c>
    </row>
    <row r="109" spans="1:6" x14ac:dyDescent="0.25">
      <c r="A109" s="12">
        <v>12</v>
      </c>
      <c r="B109" s="3" t="s">
        <v>403</v>
      </c>
      <c r="C109" s="3" t="s">
        <v>385</v>
      </c>
      <c r="D109" s="3" t="s">
        <v>404</v>
      </c>
      <c r="E109" s="17" t="s">
        <v>597</v>
      </c>
      <c r="F109" s="3" t="s">
        <v>405</v>
      </c>
    </row>
    <row r="110" spans="1:6" x14ac:dyDescent="0.25">
      <c r="A110" s="12">
        <v>12</v>
      </c>
      <c r="B110" s="12" t="s">
        <v>512</v>
      </c>
      <c r="C110" s="12" t="s">
        <v>513</v>
      </c>
      <c r="D110" s="12" t="s">
        <v>514</v>
      </c>
      <c r="E110" s="19" t="s">
        <v>629</v>
      </c>
      <c r="F110" s="12" t="s">
        <v>515</v>
      </c>
    </row>
    <row r="111" spans="1:6" x14ac:dyDescent="0.25">
      <c r="A111" s="12">
        <v>12</v>
      </c>
      <c r="B111" s="3" t="s">
        <v>414</v>
      </c>
      <c r="C111" s="3" t="s">
        <v>415</v>
      </c>
      <c r="D111" s="3" t="s">
        <v>416</v>
      </c>
      <c r="E111" s="17" t="s">
        <v>600</v>
      </c>
      <c r="F111" s="3" t="s">
        <v>417</v>
      </c>
    </row>
    <row r="112" spans="1:6" x14ac:dyDescent="0.25">
      <c r="A112" s="12">
        <v>12</v>
      </c>
      <c r="B112" s="3" t="s">
        <v>442</v>
      </c>
      <c r="C112" s="3" t="s">
        <v>443</v>
      </c>
      <c r="D112" s="3" t="s">
        <v>444</v>
      </c>
      <c r="E112" s="17" t="s">
        <v>607</v>
      </c>
      <c r="F112" s="3" t="s">
        <v>445</v>
      </c>
    </row>
    <row r="113" spans="1:6" x14ac:dyDescent="0.25">
      <c r="A113" s="12">
        <v>12</v>
      </c>
      <c r="B113" s="3" t="s">
        <v>422</v>
      </c>
      <c r="C113" s="3" t="s">
        <v>423</v>
      </c>
      <c r="D113" s="3" t="s">
        <v>424</v>
      </c>
      <c r="E113" s="17" t="s">
        <v>602</v>
      </c>
      <c r="F113" s="3" t="s">
        <v>425</v>
      </c>
    </row>
    <row r="114" spans="1:6" x14ac:dyDescent="0.25">
      <c r="A114" s="12">
        <v>12</v>
      </c>
      <c r="B114" s="3" t="s">
        <v>384</v>
      </c>
      <c r="C114" s="3" t="s">
        <v>385</v>
      </c>
      <c r="D114" s="3" t="s">
        <v>386</v>
      </c>
      <c r="E114" s="17" t="s">
        <v>592</v>
      </c>
      <c r="F114" s="3" t="s">
        <v>426</v>
      </c>
    </row>
    <row r="115" spans="1:6" x14ac:dyDescent="0.25">
      <c r="A115" s="12">
        <v>12</v>
      </c>
      <c r="B115" s="3" t="s">
        <v>427</v>
      </c>
      <c r="C115" s="3" t="s">
        <v>428</v>
      </c>
      <c r="D115" s="3" t="s">
        <v>429</v>
      </c>
      <c r="E115" s="17" t="s">
        <v>603</v>
      </c>
      <c r="F115" s="3" t="s">
        <v>430</v>
      </c>
    </row>
    <row r="116" spans="1:6" x14ac:dyDescent="0.25">
      <c r="A116" s="12">
        <v>13</v>
      </c>
      <c r="B116" s="3" t="s">
        <v>475</v>
      </c>
      <c r="C116" s="3" t="s">
        <v>367</v>
      </c>
      <c r="D116" s="3" t="s">
        <v>254</v>
      </c>
      <c r="E116" s="17" t="s">
        <v>587</v>
      </c>
      <c r="F116" s="3" t="s">
        <v>368</v>
      </c>
    </row>
    <row r="117" spans="1:6" x14ac:dyDescent="0.25">
      <c r="A117" s="12">
        <v>13</v>
      </c>
      <c r="B117" s="3" t="s">
        <v>372</v>
      </c>
      <c r="C117" s="3" t="s">
        <v>373</v>
      </c>
      <c r="D117" s="3" t="s">
        <v>374</v>
      </c>
      <c r="E117" s="17" t="s">
        <v>589</v>
      </c>
      <c r="F117" s="3" t="s">
        <v>375</v>
      </c>
    </row>
    <row r="118" spans="1:6" x14ac:dyDescent="0.25">
      <c r="A118" s="12">
        <v>13</v>
      </c>
      <c r="B118" s="3" t="s">
        <v>403</v>
      </c>
      <c r="C118" s="3" t="s">
        <v>385</v>
      </c>
      <c r="D118" s="3" t="s">
        <v>404</v>
      </c>
      <c r="E118" s="17" t="s">
        <v>597</v>
      </c>
      <c r="F118" s="3" t="s">
        <v>405</v>
      </c>
    </row>
    <row r="119" spans="1:6" x14ac:dyDescent="0.25">
      <c r="A119" s="12">
        <v>13</v>
      </c>
      <c r="B119" s="3" t="s">
        <v>406</v>
      </c>
      <c r="C119" s="3" t="s">
        <v>407</v>
      </c>
      <c r="D119" s="3" t="s">
        <v>408</v>
      </c>
      <c r="E119" s="17" t="s">
        <v>598</v>
      </c>
      <c r="F119" s="3" t="s">
        <v>409</v>
      </c>
    </row>
    <row r="120" spans="1:6" x14ac:dyDescent="0.25">
      <c r="A120" s="12">
        <v>13</v>
      </c>
      <c r="B120" s="3" t="s">
        <v>395</v>
      </c>
      <c r="C120" s="3" t="s">
        <v>396</v>
      </c>
      <c r="D120" s="3" t="s">
        <v>397</v>
      </c>
      <c r="E120" s="17" t="s">
        <v>595</v>
      </c>
      <c r="F120" s="3" t="s">
        <v>398</v>
      </c>
    </row>
    <row r="121" spans="1:6" x14ac:dyDescent="0.25">
      <c r="A121" s="12">
        <v>13</v>
      </c>
      <c r="B121" s="12" t="s">
        <v>521</v>
      </c>
      <c r="C121" s="12" t="s">
        <v>522</v>
      </c>
      <c r="D121" s="12" t="s">
        <v>455</v>
      </c>
      <c r="E121" s="20" t="s">
        <v>628</v>
      </c>
      <c r="F121" s="12" t="s">
        <v>523</v>
      </c>
    </row>
    <row r="122" spans="1:6" x14ac:dyDescent="0.25">
      <c r="A122" s="12">
        <v>13</v>
      </c>
      <c r="B122" s="3" t="s">
        <v>391</v>
      </c>
      <c r="C122" s="3" t="s">
        <v>392</v>
      </c>
      <c r="D122" s="3" t="s">
        <v>393</v>
      </c>
      <c r="E122" s="17" t="s">
        <v>594</v>
      </c>
      <c r="F122" s="3" t="s">
        <v>394</v>
      </c>
    </row>
    <row r="123" spans="1:6" x14ac:dyDescent="0.25">
      <c r="A123" s="12">
        <v>13</v>
      </c>
      <c r="B123" s="3" t="s">
        <v>384</v>
      </c>
      <c r="C123" s="3" t="s">
        <v>385</v>
      </c>
      <c r="D123" s="3" t="s">
        <v>386</v>
      </c>
      <c r="E123" s="17" t="s">
        <v>592</v>
      </c>
      <c r="F123" s="3" t="s">
        <v>426</v>
      </c>
    </row>
    <row r="124" spans="1:6" x14ac:dyDescent="0.25">
      <c r="A124" s="12">
        <v>13</v>
      </c>
      <c r="B124" s="3" t="s">
        <v>427</v>
      </c>
      <c r="C124" s="3" t="s">
        <v>428</v>
      </c>
      <c r="D124" s="3" t="s">
        <v>429</v>
      </c>
      <c r="E124" s="17" t="s">
        <v>603</v>
      </c>
      <c r="F124" s="3" t="s">
        <v>430</v>
      </c>
    </row>
    <row r="125" spans="1:6" x14ac:dyDescent="0.25">
      <c r="A125" s="12">
        <v>14</v>
      </c>
      <c r="B125" s="3" t="s">
        <v>475</v>
      </c>
      <c r="C125" s="3" t="s">
        <v>367</v>
      </c>
      <c r="D125" s="3" t="s">
        <v>254</v>
      </c>
      <c r="E125" s="17" t="s">
        <v>587</v>
      </c>
      <c r="F125" s="3" t="s">
        <v>368</v>
      </c>
    </row>
    <row r="126" spans="1:6" x14ac:dyDescent="0.25">
      <c r="A126" s="12">
        <v>14</v>
      </c>
      <c r="B126" s="3" t="s">
        <v>372</v>
      </c>
      <c r="C126" s="3" t="s">
        <v>373</v>
      </c>
      <c r="D126" s="3" t="s">
        <v>374</v>
      </c>
      <c r="E126" s="17" t="s">
        <v>589</v>
      </c>
      <c r="F126" s="3" t="s">
        <v>375</v>
      </c>
    </row>
    <row r="127" spans="1:6" x14ac:dyDescent="0.25">
      <c r="A127" s="12">
        <v>14</v>
      </c>
      <c r="B127" s="3" t="s">
        <v>406</v>
      </c>
      <c r="C127" s="3" t="s">
        <v>407</v>
      </c>
      <c r="D127" s="3" t="s">
        <v>408</v>
      </c>
      <c r="E127" s="17" t="s">
        <v>598</v>
      </c>
      <c r="F127" s="3" t="s">
        <v>409</v>
      </c>
    </row>
    <row r="128" spans="1:6" x14ac:dyDescent="0.25">
      <c r="A128" s="12">
        <v>14</v>
      </c>
      <c r="B128" s="3" t="s">
        <v>453</v>
      </c>
      <c r="C128" s="3" t="s">
        <v>454</v>
      </c>
      <c r="D128" s="3" t="s">
        <v>455</v>
      </c>
      <c r="E128" s="17" t="s">
        <v>610</v>
      </c>
      <c r="F128" s="3" t="s">
        <v>456</v>
      </c>
    </row>
    <row r="129" spans="1:6" x14ac:dyDescent="0.25">
      <c r="A129" s="12">
        <v>14</v>
      </c>
      <c r="B129" s="3" t="s">
        <v>414</v>
      </c>
      <c r="C129" s="3" t="s">
        <v>415</v>
      </c>
      <c r="D129" s="3" t="s">
        <v>416</v>
      </c>
      <c r="E129" s="17" t="s">
        <v>600</v>
      </c>
      <c r="F129" s="3" t="s">
        <v>417</v>
      </c>
    </row>
    <row r="130" spans="1:6" x14ac:dyDescent="0.25">
      <c r="A130" s="12">
        <v>14</v>
      </c>
      <c r="B130" s="3" t="s">
        <v>422</v>
      </c>
      <c r="C130" s="3" t="s">
        <v>423</v>
      </c>
      <c r="D130" s="3" t="s">
        <v>424</v>
      </c>
      <c r="E130" s="17" t="s">
        <v>602</v>
      </c>
      <c r="F130" s="3" t="s">
        <v>425</v>
      </c>
    </row>
    <row r="131" spans="1:6" x14ac:dyDescent="0.25">
      <c r="A131" s="12">
        <v>14</v>
      </c>
      <c r="B131" s="3" t="s">
        <v>384</v>
      </c>
      <c r="C131" s="3" t="s">
        <v>385</v>
      </c>
      <c r="D131" s="3" t="s">
        <v>386</v>
      </c>
      <c r="E131" s="17" t="s">
        <v>592</v>
      </c>
      <c r="F131" s="3" t="s">
        <v>426</v>
      </c>
    </row>
    <row r="132" spans="1:6" x14ac:dyDescent="0.25">
      <c r="A132" s="12">
        <v>15</v>
      </c>
      <c r="B132" s="3" t="s">
        <v>475</v>
      </c>
      <c r="C132" s="3" t="s">
        <v>367</v>
      </c>
      <c r="D132" s="3" t="s">
        <v>254</v>
      </c>
      <c r="E132" s="17" t="s">
        <v>587</v>
      </c>
      <c r="F132" s="3" t="s">
        <v>368</v>
      </c>
    </row>
    <row r="133" spans="1:6" x14ac:dyDescent="0.25">
      <c r="A133" s="12">
        <v>15</v>
      </c>
      <c r="B133" s="3" t="s">
        <v>372</v>
      </c>
      <c r="C133" s="3" t="s">
        <v>373</v>
      </c>
      <c r="D133" s="3" t="s">
        <v>374</v>
      </c>
      <c r="E133" s="17" t="s">
        <v>589</v>
      </c>
      <c r="F133" s="3" t="s">
        <v>375</v>
      </c>
    </row>
    <row r="134" spans="1:6" x14ac:dyDescent="0.25">
      <c r="A134" s="12">
        <v>15</v>
      </c>
      <c r="B134" s="3" t="s">
        <v>406</v>
      </c>
      <c r="C134" s="3" t="s">
        <v>407</v>
      </c>
      <c r="D134" s="3" t="s">
        <v>408</v>
      </c>
      <c r="E134" s="17" t="s">
        <v>598</v>
      </c>
      <c r="F134" s="3" t="s">
        <v>409</v>
      </c>
    </row>
    <row r="135" spans="1:6" x14ac:dyDescent="0.25">
      <c r="A135" s="12">
        <v>15</v>
      </c>
      <c r="B135" s="3" t="s">
        <v>453</v>
      </c>
      <c r="C135" s="3" t="s">
        <v>454</v>
      </c>
      <c r="D135" s="3" t="s">
        <v>455</v>
      </c>
      <c r="E135" s="17" t="s">
        <v>610</v>
      </c>
      <c r="F135" s="3" t="s">
        <v>456</v>
      </c>
    </row>
    <row r="136" spans="1:6" x14ac:dyDescent="0.25">
      <c r="A136" s="12">
        <v>15</v>
      </c>
      <c r="B136" s="3" t="s">
        <v>442</v>
      </c>
      <c r="C136" s="3" t="s">
        <v>443</v>
      </c>
      <c r="D136" s="3" t="s">
        <v>444</v>
      </c>
      <c r="E136" s="17" t="s">
        <v>607</v>
      </c>
      <c r="F136" s="3" t="s">
        <v>445</v>
      </c>
    </row>
    <row r="137" spans="1:6" x14ac:dyDescent="0.25">
      <c r="A137" s="12">
        <v>15</v>
      </c>
      <c r="B137" s="3" t="s">
        <v>395</v>
      </c>
      <c r="C137" s="3" t="s">
        <v>396</v>
      </c>
      <c r="D137" s="3" t="s">
        <v>397</v>
      </c>
      <c r="E137" s="17" t="s">
        <v>595</v>
      </c>
      <c r="F137" s="3" t="s">
        <v>398</v>
      </c>
    </row>
    <row r="138" spans="1:6" x14ac:dyDescent="0.25">
      <c r="A138" s="12">
        <v>15</v>
      </c>
      <c r="B138" s="12" t="s">
        <v>476</v>
      </c>
      <c r="C138" s="12" t="s">
        <v>477</v>
      </c>
      <c r="D138" s="12" t="s">
        <v>536</v>
      </c>
      <c r="E138" s="17" t="s">
        <v>616</v>
      </c>
      <c r="F138" s="12" t="s">
        <v>537</v>
      </c>
    </row>
    <row r="139" spans="1:6" x14ac:dyDescent="0.25">
      <c r="A139" s="12">
        <v>15</v>
      </c>
      <c r="B139" s="12" t="s">
        <v>538</v>
      </c>
      <c r="C139" s="12" t="s">
        <v>539</v>
      </c>
      <c r="D139" s="12" t="s">
        <v>540</v>
      </c>
      <c r="E139" s="20" t="s">
        <v>626</v>
      </c>
      <c r="F139" s="12" t="s">
        <v>541</v>
      </c>
    </row>
    <row r="140" spans="1:6" x14ac:dyDescent="0.25">
      <c r="A140" s="12">
        <v>15</v>
      </c>
      <c r="B140" s="3" t="s">
        <v>391</v>
      </c>
      <c r="C140" s="3" t="s">
        <v>392</v>
      </c>
      <c r="D140" s="3" t="s">
        <v>393</v>
      </c>
      <c r="E140" s="17" t="s">
        <v>594</v>
      </c>
      <c r="F140" s="3" t="s">
        <v>394</v>
      </c>
    </row>
    <row r="141" spans="1:6" x14ac:dyDescent="0.25">
      <c r="A141" s="12">
        <v>15</v>
      </c>
      <c r="B141" s="3" t="s">
        <v>384</v>
      </c>
      <c r="C141" s="3" t="s">
        <v>385</v>
      </c>
      <c r="D141" s="3" t="s">
        <v>386</v>
      </c>
      <c r="E141" s="17" t="s">
        <v>592</v>
      </c>
      <c r="F141" s="3" t="s">
        <v>426</v>
      </c>
    </row>
    <row r="142" spans="1:6" x14ac:dyDescent="0.25">
      <c r="A142" s="12">
        <v>16</v>
      </c>
      <c r="B142" s="3" t="s">
        <v>475</v>
      </c>
      <c r="C142" s="3" t="s">
        <v>367</v>
      </c>
      <c r="D142" s="3" t="s">
        <v>254</v>
      </c>
      <c r="E142" s="17" t="s">
        <v>587</v>
      </c>
      <c r="F142" s="3" t="s">
        <v>368</v>
      </c>
    </row>
    <row r="143" spans="1:6" x14ac:dyDescent="0.25">
      <c r="A143" s="12">
        <v>16</v>
      </c>
      <c r="B143" s="3" t="s">
        <v>372</v>
      </c>
      <c r="C143" s="3" t="s">
        <v>373</v>
      </c>
      <c r="D143" s="3" t="s">
        <v>374</v>
      </c>
      <c r="E143" s="17" t="s">
        <v>589</v>
      </c>
      <c r="F143" s="3" t="s">
        <v>375</v>
      </c>
    </row>
    <row r="144" spans="1:6" x14ac:dyDescent="0.25">
      <c r="A144" s="12">
        <v>16</v>
      </c>
      <c r="B144" s="3" t="s">
        <v>406</v>
      </c>
      <c r="C144" s="3" t="s">
        <v>407</v>
      </c>
      <c r="D144" s="3" t="s">
        <v>408</v>
      </c>
      <c r="E144" s="17" t="s">
        <v>598</v>
      </c>
      <c r="F144" s="3" t="s">
        <v>409</v>
      </c>
    </row>
    <row r="145" spans="1:6" x14ac:dyDescent="0.25">
      <c r="A145" s="12">
        <v>16</v>
      </c>
      <c r="B145" s="3" t="s">
        <v>414</v>
      </c>
      <c r="C145" s="3" t="s">
        <v>415</v>
      </c>
      <c r="D145" s="3" t="s">
        <v>416</v>
      </c>
      <c r="E145" s="17" t="s">
        <v>600</v>
      </c>
      <c r="F145" s="3" t="s">
        <v>417</v>
      </c>
    </row>
    <row r="146" spans="1:6" x14ac:dyDescent="0.25">
      <c r="A146" s="12">
        <v>16</v>
      </c>
      <c r="B146" s="3" t="s">
        <v>422</v>
      </c>
      <c r="C146" s="3" t="s">
        <v>423</v>
      </c>
      <c r="D146" s="3" t="s">
        <v>424</v>
      </c>
      <c r="E146" s="17" t="s">
        <v>602</v>
      </c>
      <c r="F146" s="3" t="s">
        <v>425</v>
      </c>
    </row>
    <row r="147" spans="1:6" x14ac:dyDescent="0.25">
      <c r="A147" s="12">
        <v>16</v>
      </c>
      <c r="B147" s="20" t="s">
        <v>627</v>
      </c>
      <c r="C147" s="12" t="s">
        <v>480</v>
      </c>
      <c r="D147" s="12" t="s">
        <v>347</v>
      </c>
      <c r="E147" s="20" t="s">
        <v>617</v>
      </c>
      <c r="F147" s="12" t="s">
        <v>481</v>
      </c>
    </row>
    <row r="148" spans="1:6" x14ac:dyDescent="0.25">
      <c r="A148" s="12">
        <v>16</v>
      </c>
      <c r="B148" s="3" t="s">
        <v>450</v>
      </c>
      <c r="C148" s="12" t="s">
        <v>451</v>
      </c>
      <c r="D148" s="12" t="s">
        <v>452</v>
      </c>
      <c r="E148" s="17" t="s">
        <v>609</v>
      </c>
      <c r="F148" s="12" t="s">
        <v>537</v>
      </c>
    </row>
    <row r="149" spans="1:6" x14ac:dyDescent="0.25">
      <c r="A149" s="12">
        <v>17</v>
      </c>
      <c r="B149" s="3" t="s">
        <v>475</v>
      </c>
      <c r="C149" s="3" t="s">
        <v>367</v>
      </c>
      <c r="D149" s="3" t="s">
        <v>254</v>
      </c>
      <c r="E149" s="17" t="s">
        <v>587</v>
      </c>
      <c r="F149" s="3" t="s">
        <v>368</v>
      </c>
    </row>
    <row r="150" spans="1:6" x14ac:dyDescent="0.25">
      <c r="A150" s="12">
        <v>17</v>
      </c>
      <c r="B150" s="3" t="s">
        <v>372</v>
      </c>
      <c r="C150" s="3" t="s">
        <v>373</v>
      </c>
      <c r="D150" s="3" t="s">
        <v>374</v>
      </c>
      <c r="E150" s="17" t="s">
        <v>589</v>
      </c>
      <c r="F150" s="3" t="s">
        <v>375</v>
      </c>
    </row>
    <row r="151" spans="1:6" x14ac:dyDescent="0.25">
      <c r="A151" s="12">
        <v>17</v>
      </c>
      <c r="B151" s="3" t="s">
        <v>406</v>
      </c>
      <c r="C151" s="3" t="s">
        <v>407</v>
      </c>
      <c r="D151" s="3" t="s">
        <v>408</v>
      </c>
      <c r="E151" s="17" t="s">
        <v>598</v>
      </c>
      <c r="F151" s="3" t="s">
        <v>409</v>
      </c>
    </row>
    <row r="152" spans="1:6" x14ac:dyDescent="0.25">
      <c r="A152" s="12">
        <v>17</v>
      </c>
      <c r="B152" s="12" t="s">
        <v>476</v>
      </c>
      <c r="C152" s="12" t="s">
        <v>477</v>
      </c>
      <c r="D152" s="12" t="s">
        <v>536</v>
      </c>
      <c r="E152" s="17" t="s">
        <v>616</v>
      </c>
      <c r="F152" s="12" t="s">
        <v>537</v>
      </c>
    </row>
    <row r="153" spans="1:6" x14ac:dyDescent="0.25">
      <c r="A153" s="12">
        <v>17</v>
      </c>
      <c r="B153" s="12" t="s">
        <v>479</v>
      </c>
      <c r="C153" s="12" t="s">
        <v>480</v>
      </c>
      <c r="D153" s="12" t="s">
        <v>347</v>
      </c>
      <c r="E153" s="20" t="s">
        <v>617</v>
      </c>
      <c r="F153" s="12" t="s">
        <v>481</v>
      </c>
    </row>
    <row r="154" spans="1:6" x14ac:dyDescent="0.25">
      <c r="A154" s="12">
        <v>17</v>
      </c>
      <c r="B154" s="3" t="s">
        <v>414</v>
      </c>
      <c r="C154" s="3" t="s">
        <v>415</v>
      </c>
      <c r="D154" s="3" t="s">
        <v>416</v>
      </c>
      <c r="E154" s="17" t="s">
        <v>600</v>
      </c>
      <c r="F154" s="3" t="s">
        <v>417</v>
      </c>
    </row>
    <row r="155" spans="1:6" x14ac:dyDescent="0.25">
      <c r="A155" s="12">
        <v>17</v>
      </c>
      <c r="B155" s="3" t="s">
        <v>422</v>
      </c>
      <c r="C155" s="3" t="s">
        <v>423</v>
      </c>
      <c r="D155" s="3" t="s">
        <v>424</v>
      </c>
      <c r="E155" s="17" t="s">
        <v>602</v>
      </c>
      <c r="F155" s="3" t="s">
        <v>425</v>
      </c>
    </row>
    <row r="156" spans="1:6" x14ac:dyDescent="0.25">
      <c r="A156" s="12">
        <v>17</v>
      </c>
      <c r="B156" s="12" t="s">
        <v>467</v>
      </c>
      <c r="C156" s="12" t="s">
        <v>468</v>
      </c>
      <c r="D156" s="12" t="s">
        <v>469</v>
      </c>
      <c r="E156" s="17" t="s">
        <v>614</v>
      </c>
      <c r="F156" s="12" t="s">
        <v>470</v>
      </c>
    </row>
    <row r="157" spans="1:6" x14ac:dyDescent="0.25">
      <c r="A157" s="12">
        <v>18</v>
      </c>
      <c r="B157" s="3" t="s">
        <v>475</v>
      </c>
      <c r="C157" s="3" t="s">
        <v>367</v>
      </c>
      <c r="D157" s="3" t="s">
        <v>254</v>
      </c>
      <c r="E157" s="17" t="s">
        <v>587</v>
      </c>
      <c r="F157" s="3" t="s">
        <v>368</v>
      </c>
    </row>
    <row r="158" spans="1:6" x14ac:dyDescent="0.25">
      <c r="A158" s="12">
        <v>18</v>
      </c>
      <c r="B158" s="3" t="s">
        <v>372</v>
      </c>
      <c r="C158" s="3" t="s">
        <v>373</v>
      </c>
      <c r="D158" s="3" t="s">
        <v>374</v>
      </c>
      <c r="E158" s="17" t="s">
        <v>589</v>
      </c>
      <c r="F158" s="3" t="s">
        <v>375</v>
      </c>
    </row>
    <row r="159" spans="1:6" x14ac:dyDescent="0.25">
      <c r="A159" s="12">
        <v>18</v>
      </c>
      <c r="B159" s="3" t="s">
        <v>453</v>
      </c>
      <c r="C159" s="3" t="s">
        <v>454</v>
      </c>
      <c r="D159" s="3" t="s">
        <v>455</v>
      </c>
      <c r="E159" s="17" t="s">
        <v>610</v>
      </c>
      <c r="F159" s="3" t="s">
        <v>456</v>
      </c>
    </row>
    <row r="160" spans="1:6" x14ac:dyDescent="0.25">
      <c r="A160" s="12">
        <v>18</v>
      </c>
      <c r="B160" s="3" t="s">
        <v>414</v>
      </c>
      <c r="C160" s="3" t="s">
        <v>415</v>
      </c>
      <c r="D160" s="3" t="s">
        <v>416</v>
      </c>
      <c r="E160" s="17" t="s">
        <v>600</v>
      </c>
      <c r="F160" s="3" t="s">
        <v>417</v>
      </c>
    </row>
    <row r="161" spans="1:6" x14ac:dyDescent="0.25">
      <c r="A161" s="12">
        <v>18</v>
      </c>
      <c r="B161" s="3" t="s">
        <v>422</v>
      </c>
      <c r="C161" s="3" t="s">
        <v>423</v>
      </c>
      <c r="D161" s="3" t="s">
        <v>424</v>
      </c>
      <c r="E161" s="17" t="s">
        <v>602</v>
      </c>
      <c r="F161" s="3" t="s">
        <v>425</v>
      </c>
    </row>
    <row r="162" spans="1:6" x14ac:dyDescent="0.25">
      <c r="A162" s="12">
        <v>18</v>
      </c>
      <c r="B162" s="12" t="s">
        <v>521</v>
      </c>
      <c r="C162" s="12" t="s">
        <v>522</v>
      </c>
      <c r="D162" s="12" t="s">
        <v>455</v>
      </c>
      <c r="E162" s="20" t="s">
        <v>628</v>
      </c>
      <c r="F162" s="12" t="s">
        <v>523</v>
      </c>
    </row>
    <row r="163" spans="1:6" x14ac:dyDescent="0.25">
      <c r="A163" s="12">
        <v>18</v>
      </c>
      <c r="B163" s="3" t="s">
        <v>442</v>
      </c>
      <c r="C163" s="3" t="s">
        <v>443</v>
      </c>
      <c r="D163" s="3" t="s">
        <v>444</v>
      </c>
      <c r="E163" s="17" t="s">
        <v>607</v>
      </c>
      <c r="F163" s="3" t="s">
        <v>445</v>
      </c>
    </row>
    <row r="164" spans="1:6" x14ac:dyDescent="0.25">
      <c r="A164" s="12">
        <v>18</v>
      </c>
      <c r="B164" s="3" t="s">
        <v>450</v>
      </c>
      <c r="C164" s="12" t="s">
        <v>451</v>
      </c>
      <c r="D164" s="12" t="s">
        <v>452</v>
      </c>
      <c r="E164" s="17" t="s">
        <v>609</v>
      </c>
      <c r="F164" s="12" t="s">
        <v>537</v>
      </c>
    </row>
    <row r="165" spans="1:6" x14ac:dyDescent="0.25">
      <c r="A165" s="12">
        <v>18</v>
      </c>
      <c r="B165" s="3" t="s">
        <v>384</v>
      </c>
      <c r="C165" s="3" t="s">
        <v>385</v>
      </c>
      <c r="D165" s="3" t="s">
        <v>386</v>
      </c>
      <c r="E165" s="17" t="s">
        <v>592</v>
      </c>
      <c r="F165" s="3" t="s">
        <v>426</v>
      </c>
    </row>
    <row r="166" spans="1:6" x14ac:dyDescent="0.25">
      <c r="A166" s="12">
        <v>18</v>
      </c>
      <c r="B166" s="3" t="s">
        <v>431</v>
      </c>
      <c r="C166" s="3" t="s">
        <v>408</v>
      </c>
      <c r="D166" s="3" t="s">
        <v>432</v>
      </c>
      <c r="E166" s="17" t="s">
        <v>604</v>
      </c>
      <c r="F166" s="3" t="s">
        <v>433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opLeftCell="A3" workbookViewId="0">
      <selection activeCell="B23" sqref="B2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188</v>
      </c>
    </row>
    <row r="3" spans="1:2" x14ac:dyDescent="0.25">
      <c r="A3" s="1" t="s">
        <v>159</v>
      </c>
      <c r="B3" s="1" t="s">
        <v>189</v>
      </c>
    </row>
    <row r="4" spans="1:2" s="21" customFormat="1" x14ac:dyDescent="0.25">
      <c r="A4" s="7">
        <v>1</v>
      </c>
      <c r="B4" s="7" t="s">
        <v>499</v>
      </c>
    </row>
    <row r="5" spans="1:2" s="21" customFormat="1" x14ac:dyDescent="0.25">
      <c r="A5" s="7">
        <v>2</v>
      </c>
      <c r="B5" s="7">
        <v>51331060001</v>
      </c>
    </row>
    <row r="6" spans="1:2" s="21" customFormat="1" x14ac:dyDescent="0.25">
      <c r="A6" s="7">
        <v>3</v>
      </c>
      <c r="B6" s="7">
        <v>51351050002</v>
      </c>
    </row>
    <row r="7" spans="1:2" s="21" customFormat="1" x14ac:dyDescent="0.25">
      <c r="A7" s="7">
        <v>4</v>
      </c>
      <c r="B7" s="7">
        <v>51351050001</v>
      </c>
    </row>
    <row r="8" spans="1:2" s="21" customFormat="1" x14ac:dyDescent="0.25">
      <c r="A8" s="7">
        <v>5</v>
      </c>
      <c r="B8" s="8" t="s">
        <v>500</v>
      </c>
    </row>
    <row r="9" spans="1:2" s="21" customFormat="1" x14ac:dyDescent="0.25">
      <c r="A9" s="7">
        <v>6</v>
      </c>
      <c r="B9" s="7" t="s">
        <v>501</v>
      </c>
    </row>
    <row r="10" spans="1:2" s="21" customFormat="1" x14ac:dyDescent="0.25">
      <c r="A10" s="7">
        <v>7</v>
      </c>
      <c r="B10" s="7" t="s">
        <v>502</v>
      </c>
    </row>
    <row r="11" spans="1:2" s="21" customFormat="1" x14ac:dyDescent="0.25">
      <c r="A11" s="7">
        <v>8</v>
      </c>
      <c r="B11" s="7" t="s">
        <v>503</v>
      </c>
    </row>
    <row r="12" spans="1:2" s="21" customFormat="1" x14ac:dyDescent="0.25">
      <c r="A12" s="7">
        <v>9</v>
      </c>
      <c r="B12" s="7" t="s">
        <v>504</v>
      </c>
    </row>
    <row r="13" spans="1:2" s="21" customFormat="1" x14ac:dyDescent="0.25">
      <c r="A13" s="7">
        <v>10</v>
      </c>
      <c r="B13" s="7">
        <v>51291010001</v>
      </c>
    </row>
    <row r="14" spans="1:2" s="21" customFormat="1" x14ac:dyDescent="0.25">
      <c r="A14" s="7">
        <v>11</v>
      </c>
      <c r="B14" s="7">
        <v>51296010001</v>
      </c>
    </row>
    <row r="15" spans="1:2" s="21" customFormat="1" x14ac:dyDescent="0.25">
      <c r="A15" s="7">
        <v>12</v>
      </c>
      <c r="B15" s="7" t="s">
        <v>516</v>
      </c>
    </row>
    <row r="16" spans="1:2" s="21" customFormat="1" x14ac:dyDescent="0.25">
      <c r="A16" s="7">
        <v>13</v>
      </c>
      <c r="B16" s="21" t="s">
        <v>525</v>
      </c>
    </row>
    <row r="17" spans="1:2" s="21" customFormat="1" x14ac:dyDescent="0.25">
      <c r="A17" s="7">
        <v>14</v>
      </c>
      <c r="B17" s="21">
        <v>0</v>
      </c>
    </row>
    <row r="18" spans="1:2" s="21" customFormat="1" x14ac:dyDescent="0.25">
      <c r="A18" s="7">
        <v>15</v>
      </c>
      <c r="B18" s="7">
        <v>0</v>
      </c>
    </row>
    <row r="19" spans="1:2" s="21" customFormat="1" x14ac:dyDescent="0.25">
      <c r="A19" s="7">
        <v>16</v>
      </c>
      <c r="B19" s="21">
        <v>0</v>
      </c>
    </row>
    <row r="20" spans="1:2" s="21" customFormat="1" x14ac:dyDescent="0.25">
      <c r="A20" s="7">
        <v>17</v>
      </c>
      <c r="B20" s="21">
        <v>0</v>
      </c>
    </row>
    <row r="21" spans="1:2" s="21" customFormat="1" x14ac:dyDescent="0.25">
      <c r="A21" s="7">
        <v>18</v>
      </c>
      <c r="B21" s="21">
        <v>51341050001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190</v>
      </c>
      <c r="C2" t="s">
        <v>191</v>
      </c>
      <c r="D2" t="s">
        <v>192</v>
      </c>
      <c r="E2" t="s">
        <v>193</v>
      </c>
    </row>
    <row r="3" spans="1:5" x14ac:dyDescent="0.25">
      <c r="A3" s="1" t="s">
        <v>159</v>
      </c>
      <c r="B3" s="1" t="s">
        <v>194</v>
      </c>
      <c r="C3" s="1" t="s">
        <v>195</v>
      </c>
      <c r="D3" s="1" t="s">
        <v>196</v>
      </c>
      <c r="E3" s="1"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Reporte de Formatos</vt:lpstr>
      <vt:lpstr>Hidden_1</vt:lpstr>
      <vt:lpstr>Hidden_2</vt:lpstr>
      <vt:lpstr>Hidden_3</vt:lpstr>
      <vt:lpstr>Hidden_4</vt:lpstr>
      <vt:lpstr>Hidden_5</vt:lpstr>
      <vt:lpstr>Tabla_341024</vt:lpstr>
      <vt:lpstr>Tabla_341053</vt:lpstr>
      <vt:lpstr>Tabla_341054</vt:lpstr>
      <vt:lpstr>Tabla_341055</vt:lpstr>
      <vt:lpstr>Tabla_341056</vt:lpstr>
      <vt:lpstr>Tabla_341057</vt:lpstr>
      <vt:lpstr>Hidden_13</vt:lpstr>
      <vt:lpstr>Hidden_24</vt:lpstr>
      <vt:lpstr>Hidden_341</vt:lpstr>
      <vt:lpstr>Hidden_448</vt:lpstr>
      <vt:lpstr>Hidden_549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Jessie Alejandra Portillo Durán</cp:lastModifiedBy>
  <dcterms:created xsi:type="dcterms:W3CDTF">2018-07-28T17:07:15Z</dcterms:created>
  <dcterms:modified xsi:type="dcterms:W3CDTF">2018-08-08T19:03:46Z</dcterms:modified>
</cp:coreProperties>
</file>