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e.portillo\Desktop\Jessie\Obligaciones\OT\Primer Trimestre\"/>
    </mc:Choice>
  </mc:AlternateContent>
  <bookViews>
    <workbookView xWindow="0" yWindow="0" windowWidth="24000" windowHeight="8835" tabRatio="822"/>
  </bookViews>
  <sheets>
    <sheet name="Reporte de Formatos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externalReferences>
    <externalReference r:id="rId9"/>
  </externalReferences>
  <definedNames>
    <definedName name="Hidden_1_Tabla_3410024">Hidden_1_Tabla_341002!$A$1:$A$3</definedName>
    <definedName name="Hidden_13">Hidden_1!$A$1:$A$2</definedName>
    <definedName name="Hidden_24">Hidden_2!$A$1:$A$5</definedName>
    <definedName name="Hidden_330">[1]Hidden_3!$A$1:$A$2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<sst xmlns="http://schemas.openxmlformats.org/spreadsheetml/2006/main" count="3941" uniqueCount="1040">
  <si>
    <t>43710</t>
  </si>
  <si>
    <t>TÍTULO</t>
  </si>
  <si>
    <t>NOMBRE CORTO</t>
  </si>
  <si>
    <t>DESCRIPCIÓN</t>
  </si>
  <si>
    <t>Resultados adjudicaciones, invitaciones y licitaciones_Procedimientos de adjudicación directa</t>
  </si>
  <si>
    <t>LETAIPA77FXXVIIIB 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</si>
  <si>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</si>
  <si>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</si>
  <si>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</si>
  <si>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</si>
  <si>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</si>
  <si>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</si>
  <si>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</si>
  <si>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</si>
  <si>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</si>
  <si>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</si>
  <si>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340980</t>
  </si>
  <si>
    <t>341005</t>
  </si>
  <si>
    <t>341006</t>
  </si>
  <si>
    <t>341017</t>
  </si>
  <si>
    <t>341016</t>
  </si>
  <si>
    <t>340977</t>
  </si>
  <si>
    <t>340985</t>
  </si>
  <si>
    <t>340997</t>
  </si>
  <si>
    <t>340986</t>
  </si>
  <si>
    <t>341018</t>
  </si>
  <si>
    <t>341011</t>
  </si>
  <si>
    <t>341007</t>
  </si>
  <si>
    <t>341012</t>
  </si>
  <si>
    <t>341013</t>
  </si>
  <si>
    <t>341014</t>
  </si>
  <si>
    <t>340982</t>
  </si>
  <si>
    <t>340983</t>
  </si>
  <si>
    <t>340978</t>
  </si>
  <si>
    <t>340990</t>
  </si>
  <si>
    <t>340991</t>
  </si>
  <si>
    <t>340992</t>
  </si>
  <si>
    <t>340994</t>
  </si>
  <si>
    <t>340995</t>
  </si>
  <si>
    <t>340975</t>
  </si>
  <si>
    <t>340976</t>
  </si>
  <si>
    <t>340979</t>
  </si>
  <si>
    <t>340987</t>
  </si>
  <si>
    <t>340993</t>
  </si>
  <si>
    <t>340988</t>
  </si>
  <si>
    <t>341008</t>
  </si>
  <si>
    <t>341001</t>
  </si>
  <si>
    <t>341000</t>
  </si>
  <si>
    <t>340981</t>
  </si>
  <si>
    <t>341019</t>
  </si>
  <si>
    <t>341002</t>
  </si>
  <si>
    <t>341020</t>
  </si>
  <si>
    <t>341015</t>
  </si>
  <si>
    <t>340984</t>
  </si>
  <si>
    <t>341021</t>
  </si>
  <si>
    <t>340998</t>
  </si>
  <si>
    <t>340999</t>
  </si>
  <si>
    <t>340996</t>
  </si>
  <si>
    <t>341009</t>
  </si>
  <si>
    <t>340989</t>
  </si>
  <si>
    <t>341004</t>
  </si>
  <si>
    <t>341010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</si>
  <si>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</si>
  <si>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</si>
  <si>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</si>
  <si>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</si>
  <si>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</si>
  <si>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</si>
  <si>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</si>
  <si>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</si>
  <si>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</si>
  <si>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</si>
  <si>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</si>
  <si>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</si>
  <si>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</si>
  <si>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</si>
  <si>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</si>
  <si>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</si>
  <si>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</si>
  <si>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</si>
  <si>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</si>
  <si>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</si>
  <si>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</si>
  <si>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</si>
  <si>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</si>
  <si>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</si>
  <si>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</si>
  <si>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</si>
  <si>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</si>
  <si>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</si>
  <si>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</si>
  <si>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</si>
  <si>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</si>
  <si>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</si>
  <si>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</si>
  <si>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</si>
  <si>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</si>
  <si>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</si>
  <si>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</si>
  <si>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</si>
  <si>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</si>
  <si>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</si>
  <si>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</si>
  <si>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</si>
  <si>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</si>
  <si>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</si>
  <si>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</si>
  <si>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</si>
  <si>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</si>
  <si>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</si>
  <si>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</si>
  <si>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</si>
  <si>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</si>
  <si>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</si>
  <si>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</si>
  <si>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</si>
  <si>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</si>
  <si>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</si>
  <si>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</si>
  <si>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</si>
  <si>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</si>
  <si>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</si>
  <si>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</si>
  <si>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</si>
  <si>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</si>
  <si>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</si>
  <si>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</si>
  <si>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</si>
  <si>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</si>
  <si>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</si>
  <si>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</si>
  <si>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</si>
  <si>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</si>
  <si>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</si>
  <si>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</si>
  <si>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</si>
  <si>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</si>
  <si>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</si>
  <si>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</si>
  <si>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</si>
  <si>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</si>
  <si>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</si>
  <si>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</si>
  <si>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</si>
  <si>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</si>
  <si>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</si>
  <si>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</si>
  <si>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</si>
  <si>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</si>
  <si>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</si>
  <si>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AD025/17</t>
  </si>
  <si>
    <t>AD039/17</t>
  </si>
  <si>
    <t>AD052/17</t>
  </si>
  <si>
    <t>AD066/17</t>
  </si>
  <si>
    <t>AD080/17</t>
  </si>
  <si>
    <t>AD084/17</t>
  </si>
  <si>
    <t>AD088/17</t>
  </si>
  <si>
    <t>AD094/17</t>
  </si>
  <si>
    <t>AD109/17</t>
  </si>
  <si>
    <t>AD118/17</t>
  </si>
  <si>
    <t>AD132/17</t>
  </si>
  <si>
    <t>AD139/17</t>
  </si>
  <si>
    <t>AD151/17</t>
  </si>
  <si>
    <t>AD152/17</t>
  </si>
  <si>
    <t>AD156/17</t>
  </si>
  <si>
    <t>AD157/17</t>
  </si>
  <si>
    <t>AD159/17</t>
  </si>
  <si>
    <t>AD161/17</t>
  </si>
  <si>
    <t>AD162/17</t>
  </si>
  <si>
    <t>AD165/17</t>
  </si>
  <si>
    <t>AD166/17</t>
  </si>
  <si>
    <t>AD167/17</t>
  </si>
  <si>
    <t>AD168/17</t>
  </si>
  <si>
    <t>AD171/17</t>
  </si>
  <si>
    <t>AD172/17</t>
  </si>
  <si>
    <t>AD173/17</t>
  </si>
  <si>
    <t>AD174/17</t>
  </si>
  <si>
    <t>AD176/17</t>
  </si>
  <si>
    <t>AD177/17</t>
  </si>
  <si>
    <t>AD179/17</t>
  </si>
  <si>
    <t>AD182/17</t>
  </si>
  <si>
    <t>AD183/17</t>
  </si>
  <si>
    <t>AD184/17</t>
  </si>
  <si>
    <t>AD185/17</t>
  </si>
  <si>
    <t>AD186/17</t>
  </si>
  <si>
    <t>AD187/17</t>
  </si>
  <si>
    <t>AD188/17</t>
  </si>
  <si>
    <t>AD189/17</t>
  </si>
  <si>
    <t>AD190/17</t>
  </si>
  <si>
    <t>AD191/17</t>
  </si>
  <si>
    <t>AD192/17</t>
  </si>
  <si>
    <t>AD193/17</t>
  </si>
  <si>
    <t>AD195/17</t>
  </si>
  <si>
    <t>AD197/17</t>
  </si>
  <si>
    <t>AD198/17</t>
  </si>
  <si>
    <t>AD199/17</t>
  </si>
  <si>
    <t>AD200/17</t>
  </si>
  <si>
    <t>AD201/17</t>
  </si>
  <si>
    <t>AD202/17</t>
  </si>
  <si>
    <t>AD203/17</t>
  </si>
  <si>
    <t>AD204/17</t>
  </si>
  <si>
    <t>AD205/17</t>
  </si>
  <si>
    <t>AD207/17</t>
  </si>
  <si>
    <t>AD208/17</t>
  </si>
  <si>
    <t>AD210/17</t>
  </si>
  <si>
    <t>AD211/17</t>
  </si>
  <si>
    <t>AD212/17</t>
  </si>
  <si>
    <t>AD213/17</t>
  </si>
  <si>
    <t>AD214/17</t>
  </si>
  <si>
    <t>AD215/17</t>
  </si>
  <si>
    <t>AD216/17</t>
  </si>
  <si>
    <t>AD218/17</t>
  </si>
  <si>
    <t>AD219/17</t>
  </si>
  <si>
    <t>AD220/17</t>
  </si>
  <si>
    <t>AD221/17</t>
  </si>
  <si>
    <t>AD222/17</t>
  </si>
  <si>
    <t>AD223/17</t>
  </si>
  <si>
    <t>AD224/17</t>
  </si>
  <si>
    <t>AD225/17</t>
  </si>
  <si>
    <t>AD226/17</t>
  </si>
  <si>
    <t>AD227/17</t>
  </si>
  <si>
    <t>AD229/17</t>
  </si>
  <si>
    <t>AD230/17</t>
  </si>
  <si>
    <t>AD232/17</t>
  </si>
  <si>
    <t>AD234/17</t>
  </si>
  <si>
    <t>AD235/17</t>
  </si>
  <si>
    <t>AD236/17</t>
  </si>
  <si>
    <t>AD237/17</t>
  </si>
  <si>
    <t>AD238/17</t>
  </si>
  <si>
    <t>AD239/17</t>
  </si>
  <si>
    <t>AD240/17</t>
  </si>
  <si>
    <t>AD241/17</t>
  </si>
  <si>
    <t>AD242/17</t>
  </si>
  <si>
    <t>AD243/17</t>
  </si>
  <si>
    <t>AD244/17</t>
  </si>
  <si>
    <t>AD245/17</t>
  </si>
  <si>
    <t>AD246/17</t>
  </si>
  <si>
    <t>AD247/17</t>
  </si>
  <si>
    <t>AD248/17</t>
  </si>
  <si>
    <t>AD251/17</t>
  </si>
  <si>
    <t>AD252/17</t>
  </si>
  <si>
    <t>AD254/17</t>
  </si>
  <si>
    <t>AD255/17</t>
  </si>
  <si>
    <t>AD256/17</t>
  </si>
  <si>
    <t>AD257/17</t>
  </si>
  <si>
    <t>AD258/17</t>
  </si>
  <si>
    <t>AD259/17</t>
  </si>
  <si>
    <t>AD260/17</t>
  </si>
  <si>
    <t>AD261/17</t>
  </si>
  <si>
    <t>AD262/17</t>
  </si>
  <si>
    <t>AD263/17</t>
  </si>
  <si>
    <t>AD264/17</t>
  </si>
  <si>
    <t>AD265/17</t>
  </si>
  <si>
    <t>AD266/17</t>
  </si>
  <si>
    <t>AD267/17</t>
  </si>
  <si>
    <t>AD268/17</t>
  </si>
  <si>
    <t>AD269/17</t>
  </si>
  <si>
    <t>AD270/17</t>
  </si>
  <si>
    <t>AD271/17</t>
  </si>
  <si>
    <t>AD272/17</t>
  </si>
  <si>
    <t>AD273/17</t>
  </si>
  <si>
    <t>AD274/17</t>
  </si>
  <si>
    <t>AD275/17</t>
  </si>
  <si>
    <t>AD277/17</t>
  </si>
  <si>
    <t>AD278/17</t>
  </si>
  <si>
    <t>AD279/17</t>
  </si>
  <si>
    <t>AD280/17</t>
  </si>
  <si>
    <t>AD281/17</t>
  </si>
  <si>
    <t>AD282/17</t>
  </si>
  <si>
    <t>AD283/17</t>
  </si>
  <si>
    <t>AD284/17</t>
  </si>
  <si>
    <t>AD285/17</t>
  </si>
  <si>
    <t>AD286/17</t>
  </si>
  <si>
    <t>AD287/17</t>
  </si>
  <si>
    <t>AD288/17</t>
  </si>
  <si>
    <t>AD289/17</t>
  </si>
  <si>
    <t>AD290/17</t>
  </si>
  <si>
    <t>AD291/17</t>
  </si>
  <si>
    <t>AD292/17</t>
  </si>
  <si>
    <t>AD293/17</t>
  </si>
  <si>
    <t>AD294/17</t>
  </si>
  <si>
    <t>AD295/17</t>
  </si>
  <si>
    <t>AD296/17</t>
  </si>
  <si>
    <t>AD297/17</t>
  </si>
  <si>
    <t>AD298/17</t>
  </si>
  <si>
    <t>AD299/17</t>
  </si>
  <si>
    <t>AD300/17</t>
  </si>
  <si>
    <t>AD301/17</t>
  </si>
  <si>
    <t>AD302/17</t>
  </si>
  <si>
    <t>AD303/17</t>
  </si>
  <si>
    <t>AD304/17</t>
  </si>
  <si>
    <t>AD305/17</t>
  </si>
  <si>
    <t>AD306/17</t>
  </si>
  <si>
    <t>AD307/17</t>
  </si>
  <si>
    <t>AD308/17</t>
  </si>
  <si>
    <t>AD309/17</t>
  </si>
  <si>
    <t>AD310/17</t>
  </si>
  <si>
    <t>AD311/17</t>
  </si>
  <si>
    <t>AD312/17</t>
  </si>
  <si>
    <t>AD313/17</t>
  </si>
  <si>
    <t>AD314/17</t>
  </si>
  <si>
    <t>AD315/17</t>
  </si>
  <si>
    <t>AD317/17</t>
  </si>
  <si>
    <t>AD318/17</t>
  </si>
  <si>
    <t>AD319/17</t>
  </si>
  <si>
    <t>AD320/17</t>
  </si>
  <si>
    <t>AD321/17</t>
  </si>
  <si>
    <t>AD322/17</t>
  </si>
  <si>
    <t>AD341/17</t>
  </si>
  <si>
    <t>AD343/17</t>
  </si>
  <si>
    <t>AD344/17</t>
  </si>
  <si>
    <t>AD345/17</t>
  </si>
  <si>
    <t>AD346/17</t>
  </si>
  <si>
    <t>AD347/17</t>
  </si>
  <si>
    <t>AD348/17</t>
  </si>
  <si>
    <t>AD349/17</t>
  </si>
  <si>
    <t>AD350/17</t>
  </si>
  <si>
    <t>AD351/17</t>
  </si>
  <si>
    <t>AD352/17</t>
  </si>
  <si>
    <t>AD353/17</t>
  </si>
  <si>
    <t>58 Y 59 LAACSOPECH</t>
  </si>
  <si>
    <t>31 F-II B) - 50 - 51 - 53 - 101-1 - 102-A F-X LAACSOPECH</t>
  </si>
  <si>
    <t>58 - LAACSOPECH</t>
  </si>
  <si>
    <t>31 F II B) - 51 - 52 - 102 A VI - LAACSOPECH</t>
  </si>
  <si>
    <t>31 II - 101 1 - 102 A XI - LAACSOPECH</t>
  </si>
  <si>
    <t>31 II B) - 101 1 - LAACSOPECH</t>
  </si>
  <si>
    <t>31 F II B) - 51 - 52 - 102 A IV - LAACSOPECH</t>
  </si>
  <si>
    <t>31 F II B) - 102 A II - LAACSOPECH</t>
  </si>
  <si>
    <t>26 III - 38 TERCER PARRAFO - 40 - 41 VII -  LAASSP - 72 VI REGLAMENTO</t>
  </si>
  <si>
    <t>58 LAACSOPECH</t>
  </si>
  <si>
    <t>31 II B) - 51 - 101 1 LAACSOPECH</t>
  </si>
  <si>
    <t>31 F II B) - 51 - 52 - 102 A XI - LAACSOPECH</t>
  </si>
  <si>
    <t>31 F II B) - 101 1 LAACSOPECH</t>
  </si>
  <si>
    <t>31 F II B) - 51 - 101 1 LAACSOPECH</t>
  </si>
  <si>
    <t>31 II B) - 101 1 LAACSOPECH</t>
  </si>
  <si>
    <t>31 F II B) - 102 A XI - LAACSOPECH</t>
  </si>
  <si>
    <t>31 II B) - 101 PENULTIMO PARRAFO - 102 II LAACSOPECH</t>
  </si>
  <si>
    <t>31 II B) - 102 IV LAACSOPECH</t>
  </si>
  <si>
    <t>31 II B) - 34 - 102 A XI LAACSOPECH</t>
  </si>
  <si>
    <t>31 F II B) - 51 - 52 - 101 1 LAACSOPECH</t>
  </si>
  <si>
    <t>31 F II B) - 50 SEGUNDO PARRAFO - 51 - 101 1 LAACSOPECH</t>
  </si>
  <si>
    <t>31 F II B) - 51 - 101 1 - 102 A IV LAACSOPECH</t>
  </si>
  <si>
    <t>31 F II B) - 102 A II LAACSOPECH</t>
  </si>
  <si>
    <t>31 F II B) - 51 - 52 - 102 A VI LAACSOPECH</t>
  </si>
  <si>
    <t>31 F II B) - 102 A XI LAACSOPECH</t>
  </si>
  <si>
    <t>31 F II B) - 51 - 101 2 - 102 II III A VI LAACSOPECH</t>
  </si>
  <si>
    <t>31 F II B) - 101 1 - 102 A XI LAACSOPECH</t>
  </si>
  <si>
    <t>31 F II B) - 102 A IX XI LAACSOPECH</t>
  </si>
  <si>
    <t>31 F II B) - 102 IV LAACSOPECH</t>
  </si>
  <si>
    <t>31 F II B) - 102 A IX LAACSOPECH</t>
  </si>
  <si>
    <t>31 F II B) - 50 P2 - 51 - 101 1 - LAACSOPECH</t>
  </si>
  <si>
    <t>31 F II B) - 50 P2 - 101 1 LAACSOPECH</t>
  </si>
  <si>
    <t>31 F II B) - 101 1 - 102 A IX LAACSOPECH</t>
  </si>
  <si>
    <t>31 F II B) - 102 II LAACSOPECH</t>
  </si>
  <si>
    <t>26 III - 40 TERCER PARRAFO - 42 LAASSP</t>
  </si>
  <si>
    <t>31 F II B) -  51 - 52 - 102 A VI - LAACSOPECH</t>
  </si>
  <si>
    <t>31 F II B) - 50 - 101 1 LAACSOPECH</t>
  </si>
  <si>
    <t>31 F II B) - 101 1 - 102 II LAACSOPECH</t>
  </si>
  <si>
    <t>31 F II B) - 102 A VIII LAACSOPECH</t>
  </si>
  <si>
    <t>31 F II B) - 101 PENULTIMO PARRAFO - 102 II LAACSOPECH</t>
  </si>
  <si>
    <t>31 F II B) - 51 - 102 IV LAACSOPECH</t>
  </si>
  <si>
    <t>http://www.municipiochihuahua.gob.mx/TransparenciaArchivos/4to%20Trimestre%202017/OFICIALIA%20MAYOR/ARTICULO%2077%20FRACCI%C3%93N%20XXVIII%20B/S.E.%2001-17.pdf</t>
  </si>
  <si>
    <t>http://www.municipiochihuahua.gob.mx/TransparenciaArchivos/4to%20Trimestre%202017/OFICIALIA%20MAYOR/ARTICULO%2077%20FRACCI%C3%93N%20XXVIII%20B/S.E.%2005-17.pdf</t>
  </si>
  <si>
    <t>http://www.municipiochihuahua.gob.mx/TransparenciaArchivos/4to%20Trimestre%202017/OFICIALIA%20MAYOR/ARTICULO%2077%20FRACCI%C3%93N%20XXVIII%20B/S.E.%2004-17.pdf</t>
  </si>
  <si>
    <t>http://www.municipiochihuahua.gob.mx/TransparenciaArchivos/4to%20Trimestre%202017/OFICIALIA%20MAYOR/ARTICULO%2077%20FRACCI%C3%93N%20XXVIII%20B/S.E.%2023-17.pdf</t>
  </si>
  <si>
    <t>http://www.municipiochihuahua.gob.mx/TransparenciaArchivos/4to%20Trimestre%202017/OFICIALIA%20MAYOR/ARTICULO%2077%20FRACCI%C3%93N%20XXVIII%20B/S.E.%2014-17.pdf</t>
  </si>
  <si>
    <t>http://www.municipiochihuahua.gob.mx/TransparenciaArchivos/4to%20Trimestre%202017/OFICIALIA%20MAYOR/ARTICULO%2077%20FRACCI%C3%93N%20XXVIII%20B/S.E.%2027-17.pdf</t>
  </si>
  <si>
    <t>http://www.municipiochihuahua.gob.mx/TransparenciaArchivos/4to%20Trimestre%202017/OFICIALIA%20MAYOR/ARTICULO%2077%20FRACCI%C3%93N%20XXVIII%20B/S.E.%2025-17.pdf</t>
  </si>
  <si>
    <t>http://www.municipiochihuahua.gob.mx/TransparenciaArchivos/4to%20Trimestre%202017/OFICIALIA%20MAYOR/ARTICULO%2077%20FRACCI%C3%93N%20XXVIII%20B/S.E.%2028-17.pdf</t>
  </si>
  <si>
    <t>http://www.municipiochihuahua.gob.mx/TransparenciaArchivos/4to%20Trimestre%202017/OFICIALIA%20MAYOR/ARTICULO%2077%20FRACCI%C3%93N%20XXVIII%20B/S.E.%2029-17.pdf</t>
  </si>
  <si>
    <t>http://www.municipiochihuahua.gob.mx/TransparenciaArchivos/4to%20Trimestre%202017/OFICIALIA%20MAYOR/ARTICULO%2077%20FRACCI%C3%93N%20XXVIII%20B/S.O.%2008-17.pdf</t>
  </si>
  <si>
    <t>http://www.municipiochihuahua.gob.mx/TransparenciaArchivos/4to%20Trimestre%202017/OFICIALIA%20MAYOR/ARTICULO%2077%20FRACCI%C3%93N%20XXVIII%20B/S.E.%2030-17.pdf</t>
  </si>
  <si>
    <t>http://www.municipiochihuahua.gob.mx/TransparenciaArchivos/4to%20Trimestre%202017/OFICIALIA%20MAYOR/ARTICULO%2077%20FRACCI%C3%93N%20XXVIII%20B/S.E.%2032-17.pdf</t>
  </si>
  <si>
    <t>http://www.municipiochihuahua.gob.mx/TransparenciaArchivos/4to%20Trimestre%202017/OFICIALIA%20MAYOR/ARTICULO%2077%20FRACCI%C3%93N%20XXVIII%20B/S.E.%2033-17.pdf</t>
  </si>
  <si>
    <t>http://www.municipiochihuahua.gob.mx/TransparenciaArchivos/4to%20Trimestre%202017/OFICIALIA%20MAYOR/ARTICULO%2077%20FRACCI%C3%93N%20XXVIII%20B/S.E.%2034-17.pdf</t>
  </si>
  <si>
    <t>http://www.municipiochihuahua.gob.mx/TransparenciaArchivos/4to%20Trimestre%202017/OFICIALIA%20MAYOR/ARTICULO%2077%20FRACCI%C3%93N%20XXVIII%20B/S.E.%2035-17.pdf</t>
  </si>
  <si>
    <t>http://www.municipiochihuahua.gob.mx/TransparenciaArchivos/4to%20Trimestre%202017/OFICIALIA%20MAYOR/ARTICULO%2077%20FRACCI%C3%93N%20XXVIII%20B/S.O.%2009-17.pdf</t>
  </si>
  <si>
    <t>http://www.municipiochihuahua.gob.mx/TransparenciaArchivos/4to%20Trimestre%202017/OFICIALIA%20MAYOR/ARTICULO%2077%20FRACCI%C3%93N%20XXVIII%20B/S.E.%2036-17.pdf</t>
  </si>
  <si>
    <t>http://www.municipiochihuahua.gob.mx/TransparenciaArchivos/4to%20Trimestre%202017/OFICIALIA%20MAYOR/ARTICULO%2077%20FRACCI%C3%93N%20XXVIII%20B/S.E.%2038-17.pdf</t>
  </si>
  <si>
    <t>http://www.municipiochihuahua.gob.mx/TransparenciaArchivos/4to%20Trimestre%202017/OFICIALIA%20MAYOR/ARTICULO%2077%20FRACCI%C3%93N%20XXVIII%20B/S.E.%2039-17.pdf</t>
  </si>
  <si>
    <t>http://www.municipiochihuahua.gob.mx/TransparenciaArchivos/1er%20Trimestre%202018/Oficialia%20Mayor/ARTICULO-77-FRACCION-XXVIII/SESIONES%20DE%20COMITE/S.E.%2039-17.pdf</t>
  </si>
  <si>
    <t>http://www.municipiochihuahua.gob.mx/TransparenciaArchivos/1er%20Trimestre%202018/Oficialia%20Mayor/ARTICULO-77-FRACCION-XXVIII/SESIONES%20DE%20COMITE/S.E.%2032-17.pdf</t>
  </si>
  <si>
    <t>http://www.municipiochihuahua.gob.mx/TransparenciaArchivos/1er%20Trimestre%202018/Oficialia%20Mayor/ARTICULO-77-FRACCION-XXVIII/SESIONES%20DE%20COMITE/S.O.%2010-17.pdf</t>
  </si>
  <si>
    <t>http://www.municipiochihuahua.gob.mx/TransparenciaArchivos/1er%20Trimestre%202018/Oficialia%20Mayor/ARTICULO-77-FRACCION-XXVIII/SESIONES%20DE%20COMITE/S.E.%2040-17.pdf</t>
  </si>
  <si>
    <t>http://www.municipiochihuahua.gob.mx/TransparenciaArchivos/1er%20Trimestre%202018/Oficialia%20Mayor/ARTICULO-77-FRACCION-XXVIII/SESIONES%20DE%20COMITE/S.E.%2041-17.pdf</t>
  </si>
  <si>
    <t>http://www.municipiochihuahua.gob.mx/TransparenciaArchivos/1er%20Trimestre%202018/Oficialia%20Mayor/ARTICULO-77-FRACCION-XXVIII/SESIONES%20DE%20COMITE/S.E.%2038-17.pdf</t>
  </si>
  <si>
    <t>http://www.municipiochihuahua.gob.mx/TransparenciaArchivos/1er%20Trimestre%202018/Oficialia%20Mayor/ARTICULO-77-FRACCION-XXVIII/SESIONES%20DE%20COMITE/S.E.%2042-17.pdf</t>
  </si>
  <si>
    <t>http://www.municipiochihuahua.gob.mx/TransparenciaArchivos/1er%20Trimestre%202018/Oficialia%20Mayor/ARTICULO-77-FRACCION-XXVIII/SESIONES%20DE%20COMITE/S.E.%2043-17.pdf</t>
  </si>
  <si>
    <t>http://www.municipiochihuahua.gob.mx/TransparenciaArchivos/1er%20Trimestre%202018/Oficialia%20Mayor/ARTICULO-77-FRACCION-XXVIII/SESIONES%20DE%20COMITE/S.E.%2044-17.pdf</t>
  </si>
  <si>
    <t>http://www.municipiochihuahua.gob.mx/TransparenciaArchivos/1er%20Trimestre%202018/Oficialia%20Mayor/ARTICULO-77-FRACCION-XXVIII/SESIONES%20DE%20COMITE/S.E.%2046-17.pdf</t>
  </si>
  <si>
    <t>http://www.municipiochihuahua.gob.mx/TransparenciaArchivos/1er%20Trimestre%202018/Oficialia%20Mayor/ARTICULO-77-FRACCION-XXVIII/SESIONES%20DE%20COMITE/S.O.%2011-17.pdf</t>
  </si>
  <si>
    <t>http://www.municipiochihuahua.gob.mx/TransparenciaArchivos/1er%20Trimestre%202018/Oficialia%20Mayor/ARTICULO-77-FRACCION-XXVIII/SESIONES%20DE%20COMITE/S.O.%2009-17.pdf</t>
  </si>
  <si>
    <t>http://www.municipiochihuahua.gob.mx/TransparenciaArchivos/1er%20Trimestre%202018/Oficialia%20Mayor/ARTICULO-77-FRACCION-XXVIII/SESIONES%20DE%20COMITE/S.E.%2048-17.pdf</t>
  </si>
  <si>
    <t>http://www.municipiochihuahua.gob.mx/TransparenciaArchivos/1er%20Trimestre%202018/Oficialia%20Mayor/ARTICULO-77-FRACCION-XXVIII/SESIONES%20DE%20COMITE/S.E.%2045-17.pdf</t>
  </si>
  <si>
    <t>http://www.municipiochihuahua.gob.mx/TransparenciaArchivos/1er%20Trimestre%202018/Oficialia%20Mayor/ARTICULO-77-FRACCION-XXVIII/SESIONES%20DE%20COMITE/S.E.%2051-17.pdf</t>
  </si>
  <si>
    <t>http://www.municipiochihuahua.gob.mx/TransparenciaArchivos/1er%20Trimestre%202018/Oficialia%20Mayor/ARTICULO-77-FRACCION-XXVIII/SESIONES%20DE%20COMITE/S.O.%2012-17.pdf</t>
  </si>
  <si>
    <t>http://www.municipiochihuahua.gob.mx/TransparenciaArchivos/1er%20Trimestre%202018/Oficialia%20Mayor/ARTICULO-77-FRACCION-XXVIII/SESIONES%20DE%20COMITE/S.O.%2008-17.pdf</t>
  </si>
  <si>
    <t>Modificatorio al contrato AD240/16, relativa a incluir la impresión de los estados de cuenta del predial 2018, los cuales serán entregados del 1 de Diciembre al 31 de Diciembre del 2017 por una mejora en los precios</t>
  </si>
  <si>
    <t>Adquisición de croquetas de alta calidad para caninos</t>
  </si>
  <si>
    <t>Ampliación del contrato AD223-16 relativo al 4.97% del monto total</t>
  </si>
  <si>
    <t>Servicio de mantenimiento correctvio al parque vehicular ligero</t>
  </si>
  <si>
    <t>Servicios jurídicos relativos a la implementación de los procedimientos administrativos para dar por terminadas las concesiones y/o contratos administrativos celebrados por el Municipio de Chihuahua</t>
  </si>
  <si>
    <t>Servicio de mantenimiento correctivo al parque vehicular ligero</t>
  </si>
  <si>
    <t>Servicio de mantenimiento correctivo del parque vehicular pesado del Municipio de Chihuahua</t>
  </si>
  <si>
    <t xml:space="preserve">Servicio de mantenimiento correctivo al parque vehicular pesado del Municipio de Chihuahua. </t>
  </si>
  <si>
    <t>Ampliación al contrato AD105/17 en su monto de hasta por un 30%</t>
  </si>
  <si>
    <t>Ampliación del contrato AD010/17 correspondiente a artículos de cafetería-galletas</t>
  </si>
  <si>
    <t>Ampliación del contrato AD017/17 por concepto de arrendamiento de carpas equivalente a un 30%</t>
  </si>
  <si>
    <t>Adquisición de material de herrería para el mantenimiento de los edificios</t>
  </si>
  <si>
    <t>Adquisición de material de pintura</t>
  </si>
  <si>
    <t xml:space="preserve">Adquisición de material eléctrico para el mantenimiento de los edificios del Municipio de Chihuahua </t>
  </si>
  <si>
    <t xml:space="preserve">Adquisición de material de ferretería y plomería para el mantenimiento del los edificios del Municipio Chihuahua </t>
  </si>
  <si>
    <t>Ampliación del contrato AD009/17 relativo al 6.8% del monto máximo del c contrato</t>
  </si>
  <si>
    <t>Adquisición de 3 barredoras mecanizadas usadas</t>
  </si>
  <si>
    <t>Adquisición de equipamiento personal policial, vestuario y uniformes: insignias y divisas, playeras, pantalones, gorras tipo beisbolera, gorra tipo cuartelera, corbatas y botas</t>
  </si>
  <si>
    <t>Ampliación del 30% del monto máximo del contrato AD029/17</t>
  </si>
  <si>
    <t>Ampliación del 30% del monto máximo del contrato AD053/17</t>
  </si>
  <si>
    <t>Ampliación del 30% del monto máximo del contrato AD042/17</t>
  </si>
  <si>
    <t>Ampliación del 30% del monto máximo del contrato AD032/17</t>
  </si>
  <si>
    <t>Ampliación del 30% del monto máximo del contrato AD027/17</t>
  </si>
  <si>
    <t>Ampliación del 30% del monto máximo del contrato AD030/17</t>
  </si>
  <si>
    <t>Ampliación del 30% del monto máximo del contrato AD088/17</t>
  </si>
  <si>
    <t xml:space="preserve">Ampliación del 30% del monto máximo del contrato AD026/17 </t>
  </si>
  <si>
    <t>Ampliación del 30% del monto máximo del contrato AD071/17</t>
  </si>
  <si>
    <t>Servicio de camiones para las necesidades de las dependencias de la Dirección de Desarrollo Humano y Educación y Desarrollo Económico y Turístico</t>
  </si>
  <si>
    <t>Servicios profesioanles de cobranza extrajudicial de cuenta de impuesto predial</t>
  </si>
  <si>
    <t>Renta de salón de eventos para el festejo de la semana del bombero con servicio de banquete para 250 personas</t>
  </si>
  <si>
    <t>Adquisición de hule para ser entregado a la ciudadanía por las lluvias que azotan a la ciudad</t>
  </si>
  <si>
    <t>Ampliación del 30% del monto máximo del contrato AD037/17</t>
  </si>
  <si>
    <t>Ampliación del 30% del monto máximo del contrato AD049/17</t>
  </si>
  <si>
    <t>Ampliación del 30% del monto máximo del contrato AD034/17</t>
  </si>
  <si>
    <t>Ampliación del 30% del monto máximo del contrato AD072/17</t>
  </si>
  <si>
    <t>Ampliación del 30% del monto máximo del contrato AD073/17</t>
  </si>
  <si>
    <t>Ampliación del 30% del monto máximo del contrato AD036/17</t>
  </si>
  <si>
    <t>Ampliación del 30% del monto máximo del contrato AD038/17</t>
  </si>
  <si>
    <t>Ampliación del 30% del monto máximo del contrato AD035/17</t>
  </si>
  <si>
    <t>Ampliación del 30% del monto máximo del contrato AD065/17</t>
  </si>
  <si>
    <t>Ampliación del 30% del monto máximo del contrato AD123/17</t>
  </si>
  <si>
    <t>Ampliación del 30% del monto máximo del contrato AD085/17</t>
  </si>
  <si>
    <t>Ampliación del 30% del monto máximo del contrato AD062/17</t>
  </si>
  <si>
    <t>Ampliación del 30% del monto máximo del contrato AD083/17</t>
  </si>
  <si>
    <t>Ampliación del 30% del monto máximo del contrato AD066/17</t>
  </si>
  <si>
    <t>Arrendamiento de equipo de sonido e iluminación</t>
  </si>
  <si>
    <t>Servicios para la organización de 2 rodeos en la zona rural del Municipio de Chihuahua</t>
  </si>
  <si>
    <t>Servicio de organización y logística del Festival Country, que se llevará acabo del 8 al 10 de Septiembre de 2017 en el Gimnasio Manuel Bernardo Aguirre, ubicado en el Campos Universitario I de la U.A.CH.</t>
  </si>
  <si>
    <t>Adquisición de un vehículo táctico (policiaco militar) 4x4 blindado en nivel B6 norma CEN1063 (Europa) para transportar personal con capacidad para 8 personas más conductor y el copiloto</t>
  </si>
  <si>
    <t>Adquisicion de diversos materiales e insumos para el programa denominado "Programa intensivo de intervencion urbana"</t>
  </si>
  <si>
    <t>Adquisicion de tres vehiculos para inspectores de Gobernacion y Proteccion Civil</t>
  </si>
  <si>
    <t>Adquisicion de tres vehiculos para inspectores de Gobernacion y proteccion Civil</t>
  </si>
  <si>
    <t>Servicio de capacitacion de personal  de la direccion para la obtencion de la certificacion "Excelente lugar para trabajar".</t>
  </si>
  <si>
    <t>Contratacion del servicio de desponchado para vehiculos oficiales de la Direccion de Seguridad Publica Municipal</t>
  </si>
  <si>
    <t>Contratacion del servicio de desponchado para vehiculos oficiales de la Direccion de Obras Públicas</t>
  </si>
  <si>
    <t>Contratacion del servicio de mantenimiento correctivo del parque vehicular pesado del H. Departamento de bomberos de la Dirección de Seguridad Pública Municipal</t>
  </si>
  <si>
    <t>Adquisicion de pintura para las dependencias centralizadas del Municipio de Chihuahua</t>
  </si>
  <si>
    <t>Adquisicion de formatos impresos para las dependencias centralizadas del Muncipio</t>
  </si>
  <si>
    <t>Adquisicion de insumos para cafeteria consistentes en : platos pasteleros desechables, vasos de unicel, tenedores , cucharas de plastico y servilletas, para las dependencias centralizadas del Municipio de Chihuahua</t>
  </si>
  <si>
    <t>Adquisicion de agua embotellada para las dependencias centralizadas del Municipio de Chihuahua</t>
  </si>
  <si>
    <t>Servicio de impresión de 4000 libros para el informe del primer año de gobierno</t>
  </si>
  <si>
    <t>Adquisicion de articulos de limpieza para las areas no concesionadas del Municipio de Chihuahua</t>
  </si>
  <si>
    <t>Arrendamiento del centro de exposiciones y convenciones de Chihuahua con el fin de llevar a cabo el primer informe de Gobierno Municipal a celebrarse el dia 9 de Octubre</t>
  </si>
  <si>
    <t>ADQUISICIÓN DE ENTREGABLES CONMEMORATIVOS PARA EL PRIMER INFORME DE GOBIERNO MUNICIPAL</t>
  </si>
  <si>
    <t>Servicio de adecuacion de 5 cajas recolectoras en camiones recolectores.</t>
  </si>
  <si>
    <t>Arrendamiento de sillas para los eventos publicos y/o apoyos de las dependencias centralizadas del Municipio de Chihuahua</t>
  </si>
  <si>
    <t>Ampliacion en un 30% en su monto maximo del contrato AD079/17</t>
  </si>
  <si>
    <t>Ampliacion en un 30% en su monto maximo del contrato AD156/17</t>
  </si>
  <si>
    <t>Arrendamiento de espectaculares en diferentes ubicaciones según requiera la Coordinacion.</t>
  </si>
  <si>
    <t>Servicio de producción profesional para generar contenido multimedia de calidad cinematográfica.</t>
  </si>
  <si>
    <t>Adquisicion de bolsas de dulces para las dependencias centralizadas del Municipio de Chihuahua</t>
  </si>
  <si>
    <t>ADQUISICION DE UN VEHICULO USADO</t>
  </si>
  <si>
    <t>SERVICIO DE MANTENIMIENTO VEHICULAR LIGERO</t>
  </si>
  <si>
    <t>ADQUISICION DE 150 BOILERS SOLARES</t>
  </si>
  <si>
    <t>ADQUISICION DE 100 CONTENEDORES</t>
  </si>
  <si>
    <t>SERVICIO DE MANTENIMIENTO CORRECTIVO AL PARQUE VEHICULAR LIGERO</t>
  </si>
  <si>
    <t>ADQUISICION DE PINATAS</t>
  </si>
  <si>
    <t>SERVICIO DE MANTENIMIENTO CORRECTIVO AL PARQUE VEHICULAR PESADO</t>
  </si>
  <si>
    <t>ADQUISICION DE LLANTAS RENOVADAS</t>
  </si>
  <si>
    <t>ADQUISICION DE MATERIAL PARA UTILIZARSE EN SISTEMAS DE RIEGO EN PARQUES</t>
  </si>
  <si>
    <t>SERVICIO PROFESIONAL PARA LA ACTUALIZACIÓN DE LA NORMATIVIDAD MUNICIPAL VIGENTEEN BASE AL PLAN DE ACCION CLIMATICA MUNICIPAL</t>
  </si>
  <si>
    <t>SERVICIO DE REPARACION MANTENIMIENTO Y SOPORTE TECNICO PARA EL HELICOPTERO BELL 206</t>
  </si>
  <si>
    <t>SERVICIOS PROFESIONALES PARA LA ELABORACION EN FORMA CONJUNTA DEL ANTEPROYECTO DE LEY DE INGRESOS 2018</t>
  </si>
  <si>
    <t>SERVICIOS PARA LA REALIZACION DE ESTUDIOS DE OPINION CUALITATIVOS EN LA CIUDAD DE CHIHUAHUA</t>
  </si>
  <si>
    <t>CONTRATACION DEL SERVICIO PROFESIONAL PARA LA ORGANIZACIÓN Y LOGÍSTICA DEL EVENTO DENOMINADO FIESTA DEL GLOBO</t>
  </si>
  <si>
    <t>SUMINISTRO E INSTALACION DE SISTEMA DE TECNICA DE GEL REPELENTE VISUAL Y PICOS ACERADOS PARA EVITAR LA ANIDACION Y PRESENCIA DE AVES EN EL TECHO DE LA PRESIDENCIA MUNICIAL</t>
  </si>
  <si>
    <t>ADQUISICION DE ARTICULOS DE LIMPIEZA PARA AREAS NO CONCESIONADAS</t>
  </si>
  <si>
    <t>ARRENDAMIENTO DEL CENTRO DE EXPOSICIONES Y CONVENCIONES ASI COMO LA CONTRATACION DE DIVERSOS SERVICIOS ADICIONALES PARA LA POSADA NAVIDENA DE LOS EMPLEADOS DEL MUNICIPIO</t>
  </si>
  <si>
    <t>ADQUISICION DE SUSTANCIAS QUIMICAS PARA LA LIMPIEZA DE ESTATUAS Y MONUMENTOS EMBLEMATICOS DE LA CIUDAD DE CHIHUAHUA</t>
  </si>
  <si>
    <t>ADQUISICION DE MATERIAL ELECTRICO PARA EL MANTENIMIENTO DE LOS EDIFICIOS DEL MUNICIPIO DE CHIHUAHUA</t>
  </si>
  <si>
    <t>SERVICIO PARA LA ACTUALIZACION DEL REGLAMENTO DE DESARROLLO URBANO SOSTENIBLE DEL MUNICIPIO DE CHIHUAHUA</t>
  </si>
  <si>
    <t>SERVICIO PARA LA ACTUALIZACION DEL REGLAMENTO DE CONSTRUCCION Y NORMAS TECNICAS DEL MUNICIPIO DE CHIHUAHUA</t>
  </si>
  <si>
    <t>ADQUISICIÓN DE EQUIPO DE COMPUTO Y TELECOMUNICACIONES</t>
  </si>
  <si>
    <t>ARRENDAMIENTO DEL BIEN INMUEBLE INCREDIBLE PIZZA Y CONTRATACION DE SERVICIOS ADICIONALES PARA EL EVENTO DE LA POSADA DE LOS HIJOS DE LOS EMPLEADOS SINDICALIZADOS</t>
  </si>
  <si>
    <t>SERVICIO DE ELABORACION DE SISTEMA DE INFORMACION GEOGRAFICA SIG DE LA ZONA RURAL DEL MUNICIPIO DE CHIHUAHUA</t>
  </si>
  <si>
    <t>ADQUISICION DE UNA BARREDORA USADA</t>
  </si>
  <si>
    <t>ADQUISICION DE 170 TELEFONOS IP</t>
  </si>
  <si>
    <t>ADQUISICION DE UN SISTEMA DE GRABACION DE AUDIO PARA LA GRABACION Y CATALOGACION DE JUNTAS Y SESIONES DE CABILDO</t>
  </si>
  <si>
    <t>CONVENIO DE AMPLIACION PARA LA CONTRATACION DEL SERVICIO DE DESPONCHADO PARA VEHICULOS OFICIALES DE LA DSPM</t>
  </si>
  <si>
    <t>ADQUISICION DE AGUA EMBOTELLADA</t>
  </si>
  <si>
    <t>ADQUISICION DE MATERIALES Y UTILES DE OFICINA PARA EVALUACIONES DEL DESEMPENO</t>
  </si>
  <si>
    <t>SERVICIO PROFESIONAL PARA LA ACTUALIZACION DEL PLAN DE ORDENAMIENTO ECOLOGICO DEL MUNICIPIO DE CHIHUAHUA</t>
  </si>
  <si>
    <t>ARRENDAMIENTO DE ESPECTACULARES PARA LA CAMPANA INTENSIVA JUNTOS UNA CIUDAD MAS LIMPIA INCLUYE INSTALACION Y RETIRO</t>
  </si>
  <si>
    <t>SERVICIO DE CAMIONES PARA TRANSPORTE DENTRO DE LA MANCHA URBANA</t>
  </si>
  <si>
    <t>SERVICIO DE MANTENIMIENTO CORRECTIVO VEHICULAR PESADO</t>
  </si>
  <si>
    <t>SERVICIO DE MANTENIMIENTO CORRECTIVO VEHICULAR LIGERO</t>
  </si>
  <si>
    <t>ADQUISICION DE ALIMENTO PARA GANADO</t>
  </si>
  <si>
    <t>SERVICIO DE MANTENIMIENTO CONSERVACION Y LIMPIEZA DE AREAS VERDES</t>
  </si>
  <si>
    <t>SERVICIO DE INSTALACION Y RETIRO DE ADORNOS EXISTENTE PARA LA ILUMINACION NAVIDENA DE LA CIUDAD DE CHIHUAHUA</t>
  </si>
  <si>
    <t>CONTRATACION DEL SERVICIO DE MANTENIMIENTO INSTALACION Y RETIRO DE LA CRUZ ECUMENICA</t>
  </si>
  <si>
    <t>SUMINISTRO E INSTALACION DE MOBILIARIO Y EQUIPO EDUCACIONAL Y RECREATIVO PARA PARQUES DE DIVERSAS COLONIAS</t>
  </si>
  <si>
    <t>SERVICIOS DE PUBLICIDAD EN RADIO VIA SPOTS DE 20 SEGUNDOS PARA LA CAMPANA INTENSIVA JUNTOS UNA CIUDAD MAS LIMPIA</t>
  </si>
  <si>
    <t>ADQUISICION DE LICENCIAS ARCGIS SOFTWARE PARA CARTOGRAFIA</t>
  </si>
  <si>
    <t>SUMINISTRO E INSTALACION DE CABLEADO ESTRUCTURADO PARA EL NUEVO EDIFICIO DE LA TESORERIA MUNICIPAL</t>
  </si>
  <si>
    <t>SERVICIO PROFESIONAL PARA LA CREACION DE ANIMACION Y PRESENTACION DE LA HISTORICA BATALLA DE TRES CASTILLOS</t>
  </si>
  <si>
    <t>ARRENDAMIENTO DEL CENTRO DE EXPOSICIONES PARA LLEVAR A CABO LA POSADA NAVIDENA PARA LOS COMITES DE VECINOS</t>
  </si>
  <si>
    <t>ARRENDAMIENTO DEL CENTRO DE EXPOSICIONES PARA LLEVAR A CABO LA POSADA NAVIDENA PARA MAESTROS</t>
  </si>
  <si>
    <t>ARRENDAMIENTO DEL CENTRO DE EXPOSICIONES PARA LLEVAR A CABO LA POSADA NAVIDENA PARA CLUBES DEL ABUELO</t>
  </si>
  <si>
    <t>SERVICIO DE MANTENIMIENTO AUTOMOTRIZ AL PARQUE VEHICULAR BLINDADO</t>
  </si>
  <si>
    <t>ADQUISICION DE EQUIPO DE COMPUTO Y TECNOLOGIAS DE LA INFORMACION</t>
  </si>
  <si>
    <t>ADQUISICION DE EQUIPO TACTICO BALISTICO</t>
  </si>
  <si>
    <t>SERVICIO DE MANTENIMIENTO DE ADORNOS EXISTENTES PARA LA ILUMINACION NAVIDENA</t>
  </si>
  <si>
    <t>SERVICIO PARA LA CAPACITACION A FUNCIONARIOS PUBLICOS MUNICIPALES DENOMINADA ENTORNO POLITICO Y PROPECTIVA NACIONAL 2018</t>
  </si>
  <si>
    <t>SERVICIO PARA REALIZAR MODIFICACIONES A LA PLATAFORMA GPS</t>
  </si>
  <si>
    <t>ADQUISICION DE DIVERSOS MATERIALES PARA LA LIMPIEZA EN CAMELLONES PARQUES Y PARA LA NOMENCLATURA DE CALLES - PET 2017</t>
  </si>
  <si>
    <t>AMPLIACION DEL 30 POR CIENTO DEL CONTRATO AD 256/17 RELATIVO AL MANTENIMIENTO CORRECTIVO DE VEHICULOS</t>
  </si>
  <si>
    <t>AMPLIACION DEL 30 POR CIENTO DEL CONTRATO AD 258/17 RELATIVO AL MANTENIMIENTO CORRECTIVO DE VEHICULOS</t>
  </si>
  <si>
    <t>AMPLIACION DEL 30 POR CIENTO DEL CONTRATO AD 259/17 RELATIVO AL MANTENIMIENTO CORRECTIVO DE VEHICULOS</t>
  </si>
  <si>
    <t>AMPLIACION DEL 30 POR CIENTO DEL CONTRATO AD 298/17 RELATIVO AL MANTENIMIENTO CORRECTIVO DE VEHICULOS</t>
  </si>
  <si>
    <t xml:space="preserve">SERVICIO PROFESIONAL DE EVALUACION CORRESPONDIENTEAL PROGRAMA ANUAL DE EVALUACION </t>
  </si>
  <si>
    <t>ADQUISICION DE UNIFORMES PARA DEPENDENCIAS CENTRALIZADAS</t>
  </si>
  <si>
    <t>ADQUISICION DE TRES VEHICULOS PARA LA COORDINACION DE PROTECCION CIVIL Y LA SUBDIRECCION DE GOBERNACION</t>
  </si>
  <si>
    <t>ADQUISICION DE HERRAMIENTAS Y CONSUMIBLES</t>
  </si>
  <si>
    <t>ADQUISICION DE BOLSAS DE DULCES</t>
  </si>
  <si>
    <t>SERVICIO DE AUDITORIA EXTERNA DE LA CUENTA PUBLICA MUNICIPAL DEL EJERCICIO FISCAL 2018 Y REVISION A ORGANISMOS DESCENTRALIZADOS</t>
  </si>
  <si>
    <t>IMPRENTA OCHOA S.A. DE C.V.</t>
  </si>
  <si>
    <t>GUTIERREZ</t>
  </si>
  <si>
    <t>PEREZ</t>
  </si>
  <si>
    <t>PRODUCTOS AUTOMOTRICES S.A. DE C.V.</t>
  </si>
  <si>
    <t xml:space="preserve">PROYECTO EN MUEBLES PARA OFICINA S. DE R.L. </t>
  </si>
  <si>
    <t>PROVEEDORA INDUSTRIAL Y AUTOMOTRIZ S.A. DE C.V.</t>
  </si>
  <si>
    <t>ESPINOZA ABOGADOS Y ASOCIADOS S.C.</t>
  </si>
  <si>
    <t>TU MEJOR AGENCIA AUTOMOTRIZ S.A. DE C.V.</t>
  </si>
  <si>
    <t xml:space="preserve">JESÚS ARTURO </t>
  </si>
  <si>
    <t>BAEZA</t>
  </si>
  <si>
    <t>ORDONEZ</t>
  </si>
  <si>
    <t>PERLA ISABEL</t>
  </si>
  <si>
    <t>PENA</t>
  </si>
  <si>
    <t>LOPEZ</t>
  </si>
  <si>
    <t>MANTENIMIENTO Y ABASTACIMIENTOS INDUSTRIALES S.A. DE C.V.</t>
  </si>
  <si>
    <t xml:space="preserve">OFELIA LUZ MERCEDES </t>
  </si>
  <si>
    <t>ZEGARRA</t>
  </si>
  <si>
    <t>HOLDER</t>
  </si>
  <si>
    <t>SOLUCIONES DE SERVICIOS CAMBACEL S.A. DE C.V.</t>
  </si>
  <si>
    <t>ROSA ISELA</t>
  </si>
  <si>
    <t>OCHOA</t>
  </si>
  <si>
    <t>LUNA</t>
  </si>
  <si>
    <t>RUIZ</t>
  </si>
  <si>
    <t>HERNANDEZ</t>
  </si>
  <si>
    <t>JESUS</t>
  </si>
  <si>
    <t>ADAME</t>
  </si>
  <si>
    <t>BALDERRAMA</t>
  </si>
  <si>
    <t>HECTOR</t>
  </si>
  <si>
    <t>VARGAS</t>
  </si>
  <si>
    <t>GARCIA</t>
  </si>
  <si>
    <t>MONICA LIZBETH</t>
  </si>
  <si>
    <t>PACHECO</t>
  </si>
  <si>
    <t>AVALOS</t>
  </si>
  <si>
    <t>CASA MYERS S.A.</t>
  </si>
  <si>
    <t>PROVEEDORES DE OBRAS Y SERVICIOS DEL SECTOR SECUNDARIO Y TERCIARIO DE CHIHUAHUA S.A. DE C.V.</t>
  </si>
  <si>
    <t>MOBINSA ARRENDAMIENTOS Y SERVICIOS S.A. DE C.V.</t>
  </si>
  <si>
    <t>FZA GLOBAL SUPPLIER S. DE R.L. M.I.</t>
  </si>
  <si>
    <t>MANUEL ABAD</t>
  </si>
  <si>
    <t>JABALERA</t>
  </si>
  <si>
    <t>REYES</t>
  </si>
  <si>
    <t>MARCOS</t>
  </si>
  <si>
    <t>RODRIGUEZ</t>
  </si>
  <si>
    <t>VILLANUEVA</t>
  </si>
  <si>
    <t>MAQUINARIA REFACCIONES Y SOLUCIONES DE MEXICO S.A. DE C.V.</t>
  </si>
  <si>
    <t>MARIA MARTINA</t>
  </si>
  <si>
    <t>HERRERA</t>
  </si>
  <si>
    <t>SANCHEZ</t>
  </si>
  <si>
    <t>PASCUAL</t>
  </si>
  <si>
    <t>FERNANDO</t>
  </si>
  <si>
    <t>CORDOVA</t>
  </si>
  <si>
    <t>MIRAMONTES</t>
  </si>
  <si>
    <t>JESUS ARTURO</t>
  </si>
  <si>
    <t>CLAUDIA VERONICA</t>
  </si>
  <si>
    <t>ESCOBAR</t>
  </si>
  <si>
    <t>BURCIAGA</t>
  </si>
  <si>
    <t>SARA IMELDA</t>
  </si>
  <si>
    <t>TERAN</t>
  </si>
  <si>
    <t>TRANSPORTE Y MOVILIZACION DE PERSONAL S.A. DE C.V.</t>
  </si>
  <si>
    <t>RYCO SERVICIOS EMPRESARIALES S.C.</t>
  </si>
  <si>
    <t>WORLD COLLECTION GROUP S.C.</t>
  </si>
  <si>
    <t>OPERADORA GASTRONOMICA D VILLARREAL S.A. DE C.V.</t>
  </si>
  <si>
    <t>AFER PLOMERIA ESPECIALIZADA S.A. DE C.V.</t>
  </si>
  <si>
    <t>ARMIDA</t>
  </si>
  <si>
    <t>MARIO HUMBERTO</t>
  </si>
  <si>
    <t>TARIN</t>
  </si>
  <si>
    <t>LOYA</t>
  </si>
  <si>
    <t>MOTOCICLETAS Y CUATRIMOTOS DEL NORTE S.A. DE C.V.</t>
  </si>
  <si>
    <t>JESUS ESTEBAN</t>
  </si>
  <si>
    <t>PINA</t>
  </si>
  <si>
    <t>VEGA</t>
  </si>
  <si>
    <t>LUIS JESUS</t>
  </si>
  <si>
    <t>DE LAS CASAS</t>
  </si>
  <si>
    <t>CARREON</t>
  </si>
  <si>
    <t>FRANCISCO JAVIER</t>
  </si>
  <si>
    <t>URBINA</t>
  </si>
  <si>
    <t>DANIEL ALEJANDRO</t>
  </si>
  <si>
    <t>ESTRADA</t>
  </si>
  <si>
    <t>MENDOZA</t>
  </si>
  <si>
    <t>DOMINGUEZ</t>
  </si>
  <si>
    <t>JORGE ALEJANDRO</t>
  </si>
  <si>
    <t>PALMA</t>
  </si>
  <si>
    <t>RICHARTE</t>
  </si>
  <si>
    <t>LUIS ARMENDO</t>
  </si>
  <si>
    <t>SALCIDO</t>
  </si>
  <si>
    <t>LINO</t>
  </si>
  <si>
    <t>INDIRA ISIS</t>
  </si>
  <si>
    <t>ERIVES</t>
  </si>
  <si>
    <t>PROVEEDORA INDUSTRIA Y AUTOMOTRIZ S.A. DE C.V.</t>
  </si>
  <si>
    <t>VICTOR MIGUEL</t>
  </si>
  <si>
    <t>CONTRERAS</t>
  </si>
  <si>
    <t>GUARDADO</t>
  </si>
  <si>
    <t>JESUS ADRIAN</t>
  </si>
  <si>
    <t>FERREIRO</t>
  </si>
  <si>
    <t>ARMANDO</t>
  </si>
  <si>
    <t>VELAZQUEZ</t>
  </si>
  <si>
    <t>TRANSPORTADORA DE PROTECCION Y SEGURIDAD S.A. DE C.V.</t>
  </si>
  <si>
    <t>AUTOCAMIONES DE CHIHUAHUA S.A. DE C.V.</t>
  </si>
  <si>
    <t>LAS MEJORES EMPRESAS PARA TRABAJAR S.A.P.I. DE C.V.</t>
  </si>
  <si>
    <t>LUZ MARIA</t>
  </si>
  <si>
    <t>ANCHONDO</t>
  </si>
  <si>
    <t>KARLA IDANIA</t>
  </si>
  <si>
    <t>MUELA</t>
  </si>
  <si>
    <t>TERESA MARGARITA</t>
  </si>
  <si>
    <t>WONG</t>
  </si>
  <si>
    <t>SINCO</t>
  </si>
  <si>
    <t>VICTORIA ALEJANDRA</t>
  </si>
  <si>
    <t>ROSSEL</t>
  </si>
  <si>
    <t>CASTORENA</t>
  </si>
  <si>
    <t>MARIO PABLO</t>
  </si>
  <si>
    <t>DIAZ</t>
  </si>
  <si>
    <t>LOT</t>
  </si>
  <si>
    <t>AGUILAR</t>
  </si>
  <si>
    <t>MEJIA</t>
  </si>
  <si>
    <t>IMAPCOLOR S.A DE C.V.</t>
  </si>
  <si>
    <t>CLAUDIA ESTHER</t>
  </si>
  <si>
    <t>MEDINA</t>
  </si>
  <si>
    <t>JESUS EDUARDO</t>
  </si>
  <si>
    <t>MARTINEZ</t>
  </si>
  <si>
    <t>CENTRO DE EXPOSICIONES Y CONVENCIONES DE CHIHUAHUA A.C.</t>
  </si>
  <si>
    <t>JOSE ANTONIO</t>
  </si>
  <si>
    <t>CERVANTES</t>
  </si>
  <si>
    <t>JESUS JOSE</t>
  </si>
  <si>
    <t>ALVARADO</t>
  </si>
  <si>
    <t>AA PRINT S.A. DE C.V.</t>
  </si>
  <si>
    <t>JESUS ANTONIO</t>
  </si>
  <si>
    <t>MIGUEL RAMON</t>
  </si>
  <si>
    <t>GRUPO SIMOSOL SA DE CV</t>
  </si>
  <si>
    <t>LUCILA</t>
  </si>
  <si>
    <t>ARRONTE</t>
  </si>
  <si>
    <t>MURGUIA</t>
  </si>
  <si>
    <t>ALBINA</t>
  </si>
  <si>
    <t>MARMOLEJO</t>
  </si>
  <si>
    <t>MONRREAL</t>
  </si>
  <si>
    <t>JUAN MANUEL</t>
  </si>
  <si>
    <t>PUENTE</t>
  </si>
  <si>
    <t>VILLEGAS</t>
  </si>
  <si>
    <t>MARIO DIESEL DE CHIHUAHUA SA DE CV</t>
  </si>
  <si>
    <t>SUPER HEAVY EQUIPMENT SA DE CV</t>
  </si>
  <si>
    <t>RENOVADORA LLAPASA SA DE CV</t>
  </si>
  <si>
    <t>JORGE RUBEN</t>
  </si>
  <si>
    <t>TARANGO</t>
  </si>
  <si>
    <t>MANCINAS</t>
  </si>
  <si>
    <t>ACTION AIRCRAFT MEXICO SA DE CV</t>
  </si>
  <si>
    <t>ROSA CRISTINA</t>
  </si>
  <si>
    <t>ESQUIVEL</t>
  </si>
  <si>
    <t>BENGOA</t>
  </si>
  <si>
    <t>RENE XAVIER</t>
  </si>
  <si>
    <t>CHAVIRA</t>
  </si>
  <si>
    <t>VENZOR</t>
  </si>
  <si>
    <t>FIESTA DEL GLOBO CHIHUAHUA AC</t>
  </si>
  <si>
    <t>LUZ ADRIANA</t>
  </si>
  <si>
    <t>AGUIRRE</t>
  </si>
  <si>
    <t>REYNOSO</t>
  </si>
  <si>
    <t>SERVICIOS DELAU SAS DE CV</t>
  </si>
  <si>
    <t>COMPUPLACE SA DE CV</t>
  </si>
  <si>
    <t>BITS DESARROLLO E INGENIARIA IT SC</t>
  </si>
  <si>
    <t>INCREPIZZCO DE LAS AMERICAS SA DE CV</t>
  </si>
  <si>
    <t>CAPER ELABORACION Y DISTRIBUCION S DE RL MI</t>
  </si>
  <si>
    <t>ASESORES DE SERVICIOS AGROPECUARIOS Y ECOLOGIA SUSTENTABLE SC</t>
  </si>
  <si>
    <t>MOBINSA ARRENDAMIENTOS Y SERVICIOS SA DE CV</t>
  </si>
  <si>
    <t>MULTISYNERGY SA DE CV</t>
  </si>
  <si>
    <t>ASYTEC SA DE CV</t>
  </si>
  <si>
    <t>PAPELERIA ROSA DE CHIHUAHUA SA DE CV</t>
  </si>
  <si>
    <t>TRANSPORTE Y MOVILIZACION DE PERSONAL SA DE CV</t>
  </si>
  <si>
    <t>CENTAURO DIESEL DE CHIHUAHUA SA DE CV</t>
  </si>
  <si>
    <t>AZUCENA</t>
  </si>
  <si>
    <t>ZUBIA</t>
  </si>
  <si>
    <t>ARAGON</t>
  </si>
  <si>
    <t>SUPLEMENTOS PARA GANADO ERAGOL SA DE CV</t>
  </si>
  <si>
    <t>SERVICIOS CHUVISCAR SA DE CV</t>
  </si>
  <si>
    <t>CONTROL Y AUTOMATIZACION INDUSTRIAL SA DE CV</t>
  </si>
  <si>
    <t>ROGER SISTEMAS EXTERIORES S DE RL DE CV</t>
  </si>
  <si>
    <t>INDUSTRIA GRAVI STEEL DE CHIHUAHUA SA DE CV</t>
  </si>
  <si>
    <t>MULTIMEDIOS SA DE CV</t>
  </si>
  <si>
    <t>PROMOTORA DE RADIO DE CHIHUAHUA SA DE CV</t>
  </si>
  <si>
    <t>NUEVA ERA RADIO DE CHIHUAHUA SA DE CV</t>
  </si>
  <si>
    <t>COMUNICACIONES CHIHUA SA DE CV</t>
  </si>
  <si>
    <t>SISTEMAS DE INFORMACION GEOGRAFICA SA DE CV</t>
  </si>
  <si>
    <t>CORPUS FACTURACION SA DE CV</t>
  </si>
  <si>
    <t>CENTRO DE EXPOSICIONES Y CONVENCIONES DE CHIHUAHUA AC</t>
  </si>
  <si>
    <t>MANUEL AARON</t>
  </si>
  <si>
    <t>MONDRAGON</t>
  </si>
  <si>
    <t>CARRILLO</t>
  </si>
  <si>
    <t>SOLUCIONES INFORMATICAS SRTEI SA DE CV</t>
  </si>
  <si>
    <t>PROVEEDORA BAJA DE EQUIPOS Y TEXTILES S DE RL DE CV</t>
  </si>
  <si>
    <t>CONSTRUCCIONES INTEGRALES Y COMUNICACIONES SA DE CV</t>
  </si>
  <si>
    <t>CAUDADE SC</t>
  </si>
  <si>
    <t>AARON</t>
  </si>
  <si>
    <t>MOLINA</t>
  </si>
  <si>
    <t>AFER PLOMERIA ESPECIALIZADA SA DE CV</t>
  </si>
  <si>
    <t>IDG CONSULTORIA EMPRESARIAL SC</t>
  </si>
  <si>
    <t>LAURA LIZETH</t>
  </si>
  <si>
    <t>MOGOLLON</t>
  </si>
  <si>
    <t>VILLALOBOS</t>
  </si>
  <si>
    <t>HGK AUTOMOTRIZ SA DE CV</t>
  </si>
  <si>
    <t>ABASTECEDORA COMERCIAL DEL AHORRO SA DE CV</t>
  </si>
  <si>
    <t>DFK-GL SC</t>
  </si>
  <si>
    <t>TESORERIA</t>
  </si>
  <si>
    <t>MONEDA NACIONAL</t>
  </si>
  <si>
    <t>CHEQUE O TRANSFERENCIA ELECTRÓNICA</t>
  </si>
  <si>
    <t>SEGURIDAD PUBLICA</t>
  </si>
  <si>
    <t>OFICIALIA MAYOR</t>
  </si>
  <si>
    <t>SECRETARIA DEL AYUNTAMIENTO</t>
  </si>
  <si>
    <t>DESARROLLO HUMANO Y EDUCACION</t>
  </si>
  <si>
    <t>SERVICIOS PUBLICOS</t>
  </si>
  <si>
    <t>DESARROLLO RURAL</t>
  </si>
  <si>
    <t>DESARROLLO ECONOMICO Y TURISTICO</t>
  </si>
  <si>
    <t>MANTENIMIENTO URBANO</t>
  </si>
  <si>
    <t>PLANEACION Y EVALUACION - COMUNICACIÓN SOCIAL - RELACIONES PUBLICAS</t>
  </si>
  <si>
    <t>RELACIONES PUBLICAS</t>
  </si>
  <si>
    <t>Adquisicion de regalos varios para el primero informe de Gobierno Municipal</t>
  </si>
  <si>
    <t>COMUNICACIÓN SOCIAL</t>
  </si>
  <si>
    <t>DESARROLLO URBANO Y ECOLOGIA</t>
  </si>
  <si>
    <t>PLANEACION Y EVALUACION</t>
  </si>
  <si>
    <t>http://www.municipiochihuahua.gob.mx/TransparenciaArchivos/4to%20Trimestre%202017/OFICIALIA%20MAYOR/ARTICULO%2077%20FRACCI%C3%93N%20XXVIII%20B/AD%20025-17%20-%20IMPRENTA%20OCHOA%20S.A.%20DE%20C.V..pdf</t>
  </si>
  <si>
    <t>MUNICIPALES</t>
  </si>
  <si>
    <t>Ingresos propios</t>
  </si>
  <si>
    <t>http://www.municipiochihuahua.gob.mx/TransparenciaArchivos/4to%20Trimestre%202017/OFICIALIA%20MAYOR/ARTICULO%2077%20FRACCI%C3%93N%20XXVIII%20B/T-AD%20039-17%20-%20LUISA%20MAVELY%20GALLARDO%20GUTIERREZ.pdf</t>
  </si>
  <si>
    <t>http://www.municipiochihuahua.gob.mx/TransparenciaArchivos/4to%20Trimestre%202017/OFICIALIA%20MAYOR/ARTICULO%2077%20FRACCI%C3%93N%20XXVIII%20B/AD%20052-17%20-%20PRYECTO%20EN%20MUEBLES%20PARA%20OFICINA%20S.%20DE%20R.L..pdf</t>
  </si>
  <si>
    <t>ESTATALES</t>
  </si>
  <si>
    <t>Recursos estatales</t>
  </si>
  <si>
    <t>http://www.municipiochihuahua.gob.mx/TransparenciaArchivos/4to%20Trimestre%202017/OFICIALIA%20MAYOR/ARTICULO%2077%20FRACCI%C3%93N%20XXVIII%20B/AD%20066-17%20-%20PROVEEDORA%20INDUSTRIAL%20Y%20AUTOMOTRIZ%20S.A.%20DE%20C.V..pdf</t>
  </si>
  <si>
    <t>http://www.municipiochihuahua.gob.mx/TransparenciaArchivos/4to%20Trimestre%202017/OFICIALIA%20MAYOR/ARTICULO%2077%20FRACCI%C3%93N%20XXVIII%20B/AD%20080-17%20-%20ESPINOZA%20ABOGADOS%20Y%20ASOCIADOS%20S.C..pdf</t>
  </si>
  <si>
    <t>http://www.municipiochihuahua.gob.mx/TransparenciaArchivos/4to%20Trimestre%202017/OFICIALIA%20MAYOR/ARTICULO%2077%20FRACCI%C3%93N%20XXVIII%20B/AD%20084-17%20-%20TU%20MEJOR%20AGENCIA%20AUTOMOTRIZ%20S.A.%20DE%20C.V..pdf</t>
  </si>
  <si>
    <t>http://www.municipiochihuahua.gob.mx/TransparenciaArchivos/4to%20Trimestre%202017/OFICIALIA%20MAYOR/ARTICULO%2077%20FRACCI%C3%93N%20XXVIII%20B/T-AD%20088-17%20-%20JESUS%20ARTURO%20BAEZA%20ORDONEZ.pdf</t>
  </si>
  <si>
    <t>http://www.municipiochihuahua.gob.mx/TransparenciaArchivos/4to%20Trimestre%202017/OFICIALIA%20MAYOR/ARTICULO%2077%20FRACCI%C3%93N%20XXVIII%20B/T-AD%20094-17%20-%20PERLA%20ISABEL%20PENA%20LOPEZ.pdf</t>
  </si>
  <si>
    <t>http://www.municipiochihuahua.gob.mx/TransparenciaArchivos/4to%20Trimestre%202017/OFICIALIA%20MAYOR/ARTICULO%2077%20FRACCI%C3%93N%20XXVIII%20B/AD%20109-17%20-%20MANTENIMIENTO%20Y%20ABASTECIMIENTOS%20INDUSTRIALES%20S.A.%20DE%20C.V..pdf</t>
  </si>
  <si>
    <t>http://www.municipiochihuahua.gob.mx/TransparenciaArchivos/4to%20Trimestre%202017/OFICIALIA%20MAYOR/ARTICULO%2077%20FRACCI%C3%93N%20XXVIII%20B/T-AD%20118-17%20-%20OFELIA%20LUZ%20MERCEDES%20ZEGARRA%20HOLDER.pdf</t>
  </si>
  <si>
    <t>http://www.municipiochihuahua.gob.mx/TransparenciaArchivos/4to%20Trimestre%202017/OFICIALIA%20MAYOR/ARTICULO%2077%20FRACCI%C3%93N%20XXVIII%20B/AD%20132-17%20-%20SOLUCIONES%20DE%20SERVICIOS%20CAMBACEL%20S.A.%20DE%20C.V..pdf</t>
  </si>
  <si>
    <t>http://www.municipiochihuahua.gob.mx/TransparenciaArchivos/4to%20Trimestre%202017/OFICIALIA%20MAYOR/ARTICULO%2077%20FRACCI%C3%93N%20XXVIII%20B/T-AD%20139-17%20-%20ROSA%20ISELA%20OCHOA%20LUNA.pdf</t>
  </si>
  <si>
    <t>http://www.municipiochihuahua.gob.mx/TransparenciaArchivos/4to%20Trimestre%202017/OFICIALIA%20MAYOR/ARTICULO%2077%20FRACCI%C3%93N%20XXVIII%20B/T-AD%20151-17%20-%20JESUS%20ADAME%20BALDERRAMA.pdf</t>
  </si>
  <si>
    <t>http://www.municipiochihuahua.gob.mx/TransparenciaArchivos/4to%20Trimestre%202017/OFICIALIA%20MAYOR/ARTICULO%2077%20FRACCI%C3%93N%20XXVIII%20B/T-AD%20152-17%20-%20HECTOR%20VARGAS%20GARCIA.pdf</t>
  </si>
  <si>
    <t>http://www.municipiochihuahua.gob.mx/TransparenciaArchivos/4to%20Trimestre%202017/OFICIALIA%20MAYOR/ARTICULO%2077%20FRACCI%C3%93N%20XXVIII%20B/T-AD%20156-17%20-%20MONICA%20LIZBETH%20PACHECO%20AVALOS.pdf</t>
  </si>
  <si>
    <t>http://www.municipiochihuahua.gob.mx/TransparenciaArchivos/4to%20Trimestre%202017/OFICIALIA%20MAYOR/ARTICULO%2077%20FRACCI%C3%93N%20XXVIII%20B/AD%20157-17%20-%20CASA%20MYERS%20S.A..pdf</t>
  </si>
  <si>
    <t>http://www.municipiochihuahua.gob.mx/TransparenciaArchivos/4to%20Trimestre%202017/OFICIALIA%20MAYOR/ARTICULO%2077%20FRACCI%C3%93N%20XXVIII%20B/AD%20159-17%20-%20PROVEEDORES%20DE%20OBRAS%20Y%20SERVICIOS%20DEL%20SECTOR%20SECUNDARIO%20Y%20TERCIARIO%20DE%20CHIHUAHUA%20S.A.%20DE%20C.V..pdf</t>
  </si>
  <si>
    <t>http://www.municipiochihuahua.gob.mx/TransparenciaArchivos/4to%20Trimestre%202017/OFICIALIA%20MAYOR/ARTICULO%2077%20FRACCI%C3%93N%20XXVIII%20B/AD%20161-17%20-%20MOBINSA%20ARRENDAMIENTOS%20Y%20SERVICIOS%20S.A.%20DE%20C.V..pdf</t>
  </si>
  <si>
    <t>http://www.municipiochihuahua.gob.mx/TransparenciaArchivos/4to%20Trimestre%202017/OFICIALIA%20MAYOR/ARTICULO%2077%20FRACCI%C3%93N%20XXVIII%20B/AD%20162-17%20-%20FZA%20GLOBAL%20SUPPLIER%20S%20DE%20R.L.%20M.I..pdf</t>
  </si>
  <si>
    <t>FEDERAL FORTASEG</t>
  </si>
  <si>
    <t>Recursos federales</t>
  </si>
  <si>
    <t>http://www.municipiochihuahua.gob.mx/TransparenciaArchivos/4to%20Trimestre%202017/OFICIALIA%20MAYOR/ARTICULO%2077%20FRACCI%C3%93N%20XXVIII%20B/T-AD%20165-17%20-%20MANUEL%20ABAD%20JABALERA%20REYES.pdf</t>
  </si>
  <si>
    <t>http://www.municipiochihuahua.gob.mx/TransparenciaArchivos/4to%20Trimestre%202017/OFICIALIA%20MAYOR/ARTICULO%2077%20FRACCI%C3%93N%20XXVIII%20B/T-AD%20166-17%20-%20MARCOS%20RODRIGUEZ%20VILLANUEVA.pdf</t>
  </si>
  <si>
    <t>http://www.municipiochihuahua.gob.mx/TransparenciaArchivos/4to%20Trimestre%202017/OFICIALIA%20MAYOR/ARTICULO%2077%20FRACCI%C3%93N%20XXVIII%20B/AD%20167-17%20-%20MAQUINARIA%20REFACCIONES%20Y%20SOLUCIONES%20DE%20MEXICO%20S.A.%20DE%20C.V..pdf</t>
  </si>
  <si>
    <t>http://www.municipiochihuahua.gob.mx/TransparenciaArchivos/4to%20Trimestre%202017/OFICIALIA%20MAYOR/ARTICULO%2077%20FRACCI%C3%93N%20XXVIII%20B/T-AD%20168-17%20-%20MARIA%20MARTINA%20HERRERA%20SANCHEZ.pdf</t>
  </si>
  <si>
    <t>http://www.municipiochihuahua.gob.mx/TransparenciaArchivos/4to%20Trimestre%202017/OFICIALIA%20MAYOR/ARTICULO%2077%20FRACCI%C3%93N%20XXVIII%20B/T-AD%20171-17%20-%20PASCUAL%20LOPEZ%20RODRIGUEZ.pdf</t>
  </si>
  <si>
    <t>http://www.municipiochihuahua.gob.mx/TransparenciaArchivos/4to%20Trimestre%202017/OFICIALIA%20MAYOR/ARTICULO%2077%20FRACCI%C3%93N%20XXVIII%20B/T-AD%20172-17%20-%20FERNANDO%20CORDOVA%20MIRAMONTES.pdf</t>
  </si>
  <si>
    <t>http://www.municipiochihuahua.gob.mx/TransparenciaArchivos/4to%20Trimestre%202017/OFICIALIA%20MAYOR/ARTICULO%2077%20FRACCI%C3%93N%20XXVIII%20B/T-AD%20173-17%20-%20JESUS%20ARTURO%20BAEZA%20ORDONEZ.pdf</t>
  </si>
  <si>
    <t>http://www.municipiochihuahua.gob.mx/TransparenciaArchivos/4to%20Trimestre%202017/OFICIALIA%20MAYOR/ARTICULO%2077%20FRACCI%C3%93N%20XXVIII%20B/T-AD%20174-17%20-%20CLAUDIA%20VERONICA%20ESCOBAR%20BURCIAGA.pdf</t>
  </si>
  <si>
    <t>http://www.municipiochihuahua.gob.mx/TransparenciaArchivos/4to%20Trimestre%202017/OFICIALIA%20MAYOR/ARTICULO%2077%20FRACCI%C3%93N%20XXVIII%20B/T-AD%20176-17%20-%20SARA%20IMELDA%20TERAN%20BALDERRAMA.pdf</t>
  </si>
  <si>
    <t>http://www.municipiochihuahua.gob.mx/TransparenciaArchivos/4to%20Trimestre%202017/OFICIALIA%20MAYOR/ARTICULO%2077%20FRACCI%C3%93N%20XXVIII%20B/AD%20177-17%20-%20TRANSPORTE%20Y%20MOVILIZACION%20DE%20PERSONAL%20S.A.%20DE%20C.V..pdf</t>
  </si>
  <si>
    <t>http://www.municipiochihuahua.gob.mx/TransparenciaArchivos/4to%20Trimestre%202017/OFICIALIA%20MAYOR/ARTICULO%2077%20FRACCI%C3%93N%20XXVIII%20B/AD%20179-17%20-%20RYCO%20SERVICIOS%20EMPRESARIALES%20S.C..pdf</t>
  </si>
  <si>
    <t>http://www.municipiochihuahua.gob.mx/TransparenciaArchivos/4to%20Trimestre%202017/OFICIALIA%20MAYOR/ARTICULO%2077%20FRACCI%C3%93N%20XXVIII%20B/AD%20182-17%20-%20WORLD%20COLLECTION%20GROUP%20S.C..pdf</t>
  </si>
  <si>
    <t>http://www.municipiochihuahua.gob.mx/TransparenciaArchivos/4to%20Trimestre%202017/OFICIALIA%20MAYOR/ARTICULO%2077%20FRACCI%C3%93N%20XXVIII%20B/AD%20183-17%20-%20OPERADORA%20GASTRONOMICA%20D%20VILLARREAL%20S.A.%20DE%20C.V..pdf</t>
  </si>
  <si>
    <t>http://www.municipiochihuahua.gob.mx/TransparenciaArchivos/4to%20Trimestre%202017/OFICIALIA%20MAYOR/ARTICULO%2077%20FRACCI%C3%93N%20XXVIII%20B/AD%20184-17%20-%20AFER%20PLOMERIA%20ESPECIALIZADA%20S.A.%20DE%20C.V..pdf</t>
  </si>
  <si>
    <t>http://www.municipiochihuahua.gob.mx/TransparenciaArchivos/4to%20Trimestre%202017/OFICIALIA%20MAYOR/ARTICULO%2077%20FRACCI%C3%93N%20XXVIII%20B/T-AD%20185-17%20-%20ARMIDA%20RUIZ%20LOPEZ.pdf</t>
  </si>
  <si>
    <t>http://www.municipiochihuahua.gob.mx/TransparenciaArchivos/4to%20Trimestre%202017/OFICIALIA%20MAYOR/ARTICULO%2077%20FRACCI%C3%93N%20XXVIII%20B/T-AD%20186-17%20-%20MARIO%20HUMBERTO%20TARIN%20LOYA.pdf</t>
  </si>
  <si>
    <t>http://www.municipiochihuahua.gob.mx/TransparenciaArchivos/4to%20Trimestre%202017/OFICIALIA%20MAYOR/ARTICULO%2077%20FRACCI%C3%93N%20XXVIII%20B/T-AD%20187-17%20-%20MARIA%20MARTINA%20HERRERA%20SANCHEZ.pdf</t>
  </si>
  <si>
    <t>http://www.municipiochihuahua.gob.mx/TransparenciaArchivos/4to%20Trimestre%202017/OFICIALIA%20MAYOR/ARTICULO%2077%20FRACCI%C3%93N%20XXVIII%20B/T-AD%20188-17%20-%20SARA%20IMELDA%20TERNA%20BALDERRAMA.pdf</t>
  </si>
  <si>
    <t>http://www.municipiochihuahua.gob.mx/TransparenciaArchivos/4to%20Trimestre%202017/OFICIALIA%20MAYOR/ARTICULO%2077%20FRACCI%C3%93N%20XXVIII%20B/AD%20189-17%20-%20MOTOCICLETAS%20Y%20CUATRIMOTOS%20DEL%20NORTE%20S.A.%20DE%20C.V..pdf</t>
  </si>
  <si>
    <t>http://www.municipiochihuahua.gob.mx/TransparenciaArchivos/4to%20Trimestre%202017/OFICIALIA%20MAYOR/ARTICULO%2077%20FRACCI%C3%93N%20XXVIII%20B/T-AD%20190-17%20-%20JESUS%20ESTEBAN%20PINA%20VEGA.pdf</t>
  </si>
  <si>
    <t>http://www.municipiochihuahua.gob.mx/TransparenciaArchivos/4to%20Trimestre%202017/OFICIALIA%20MAYOR/ARTICULO%2077%20FRACCI%C3%93N%20XXVIII%20B/T-AD%20191-17%20-%20LUIS%20JESUS%20DE%20LAS%20CASAS%20CARREON.pdf</t>
  </si>
  <si>
    <t>http://www.municipiochihuahua.gob.mx/TransparenciaArchivos/4to%20Trimestre%202017/OFICIALIA%20MAYOR/ARTICULO%2077%20FRACCI%C3%93N%20XXVIII%20B/T-AD%20192-17%20-%20FRANCISCO%20JAVIER%20URBINA%20RUIZ.pdf</t>
  </si>
  <si>
    <t>http://www.municipiochihuahua.gob.mx/TransparenciaArchivos/4to%20Trimestre%202017/OFICIALIA%20MAYOR/ARTICULO%2077%20FRACCI%C3%93N%20XXVIII%20B/T-AD%20193-17%20-%20DANIEL%20ALEJANDRO%20ESTRADA%20MENDOZA.pdf</t>
  </si>
  <si>
    <t>http://www.municipiochihuahua.gob.mx/TransparenciaArchivos/4to%20Trimestre%202017/OFICIALIA%20MAYOR/ARTICULO%2077%20FRACCI%C3%93N%20XXVIII%20B/T-AD%20195-17%20-%20FERNANDO%20GUTIERREZ%20DOMINGUEZ.pdf</t>
  </si>
  <si>
    <t>http://www.municipiochihuahua.gob.mx/TransparenciaArchivos/4to%20Trimestre%202017/OFICIALIA%20MAYOR/ARTICULO%2077%20FRACCI%C3%93N%20XXVIII%20B/T-AD%20197-17%20-%20JORGE%20ALEJANDRO%20PALMA%20RICHARTE.pdf</t>
  </si>
  <si>
    <t>http://www.municipiochihuahua.gob.mx/TransparenciaArchivos/4to%20Trimestre%202017/OFICIALIA%20MAYOR/ARTICULO%2077%20FRACCI%C3%93N%20XXVIII%20B/T-AD%20198-17%20-%20LUIS%20ARMANDO%20SALCIDO%20LINO.pdf</t>
  </si>
  <si>
    <t>http://www.municipiochihuahua.gob.mx/TransparenciaArchivos/4to%20Trimestre%202017/OFICIALIA%20MAYOR/ARTICULO%2077%20FRACCI%C3%93N%20XXVIII%20B/T-AD%20199-17%20-%20INDIRA%20ISIS%20ERIVES%20LOYA.pdf</t>
  </si>
  <si>
    <t>http://www.municipiochihuahua.gob.mx/TransparenciaArchivos/4to%20Trimestre%202017/OFICIALIA%20MAYOR/ARTICULO%2077%20FRACCI%C3%93N%20XXVIII%20B/AD%20200-17%20-%20PROVEEDORA%20INDUSTRIAL%20Y%20AUTOMOTRIZ%20S.A.%20DE%20C.V..pdf</t>
  </si>
  <si>
    <t>http://www.municipiochihuahua.gob.mx/TransparenciaArchivos/4to%20Trimestre%202017/OFICIALIA%20MAYOR/ARTICULO%2077%20FRACCI%C3%93N%20XXVIII%20B/T-AD%20201-17%20-%20VICTOR%20MIGUEL%20CONTRERAS%20GUARDADO.pdf</t>
  </si>
  <si>
    <t>http://www.municipiochihuahua.gob.mx/TransparenciaArchivos/4to%20Trimestre%202017/OFICIALIA%20MAYOR/ARTICULO%2077%20FRACCI%C3%93N%20XXVIII%20B/T-AD%20202-17%20-%20JESUS%20ADRIAN%20FERREIRO%20VEGA.pdf</t>
  </si>
  <si>
    <t>http://www.municipiochihuahua.gob.mx/TransparenciaArchivos/4to%20Trimestre%202017/OFICIALIA%20MAYOR/ARTICULO%2077%20FRACCI%C3%93N%20XXVIII%20B/T-AD%20203-17%20-%20ARMANDO%20VELAZQUEZ%20LOPEZ.pdf</t>
  </si>
  <si>
    <t>http://www.municipiochihuahua.gob.mx/TransparenciaArchivos/4to%20Trimestre%202017/OFICIALIA%20MAYOR/ARTICULO%2077%20FRACCI%C3%93N%20XXVIII%20B/AD%20204-17%20-%20TRANSPORTADORA%20DE%20PROTECCION%20Y%20SEGURIDAD%20S.A.%20DE%20C.V..pdf</t>
  </si>
  <si>
    <t>Recursos fiscales</t>
  </si>
  <si>
    <t>http://www.municipiochihuahua.gob.mx/TransparenciaArchivos/4to%20Trimestre%202017/OFICIALIA%20MAYOR/ARTICULO%2077%20FRACCI%C3%93N%20XXVIII%20B/AD%20205-17%20-%20SOLUCIONES%20DE%20SERVICIOS%20CAMBACEL%20S.A.%20DE%20C.V..pdf</t>
  </si>
  <si>
    <t>http://www.municipiochihuahua.gob.mx/TransparenciaArchivos/4to%20Trimestre%202017/OFICIALIA%20MAYOR/ARTICULO%2077%20FRACCI%C3%93N%20XXVIII%20B/AD%20207-17%20-%20AUTOCAMIONES%20DE%20CHIHUAHUA%20S.A.%20DE%20C.V..pdf</t>
  </si>
  <si>
    <t>http://www.municipiochihuahua.gob.mx/TransparenciaArchivos/4to%20Trimestre%202017/OFICIALIA%20MAYOR/ARTICULO%2077%20FRACCI%C3%93N%20XXVIII%20B/AD%20208-17%20-%20TU%20MEJOR%20AGENCIA%20AUTOMOTRIZ%20S.A.%20DE%20C.V..pdf</t>
  </si>
  <si>
    <t>http://www.municipiochihuahua.gob.mx/TransparenciaArchivos/4to%20Trimestre%202017/OFICIALIA%20MAYOR/ARTICULO%2077%20FRACCI%C3%93N%20XXVIII%20B/AD%20210-17%20-%20LAS%20MEJORES%20EMPRESAS%20PARA%20TRABAJAR%20S.A.P.I.%20DE%20C.V..pdf</t>
  </si>
  <si>
    <t>http://www.municipiochihuahua.gob.mx/TransparenciaArchivos/4to%20Trimestre%202017/OFICIALIA%20MAYOR/ARTICULO%2077%20FRACCI%C3%93N%20XXVIII%20B/T-AD%20211-17%20-%20LUZ%20MARIA%20ANCHONDO%20HERNANDEZ.pdf</t>
  </si>
  <si>
    <t>http://www.municipiochihuahua.gob.mx/TransparenciaArchivos/4to%20Trimestre%202017/OFICIALIA%20MAYOR/ARTICULO%2077%20FRACCI%C3%93N%20XXVIII%20B/T-AD%20212-17%20-%20KARLA%20IDANIA%20DOMINGUEZ%20MUELA.pdf</t>
  </si>
  <si>
    <t>http://www.municipiochihuahua.gob.mx/TransparenciaArchivos/4to%20Trimestre%202017/OFICIALIA%20MAYOR/ARTICULO%2077%20FRACCI%C3%93N%20XXVIII%20B/T-AD%20213-17%20-%20TERESA%20MARGARITA%20WONG%20SINCO.pdf</t>
  </si>
  <si>
    <t>http://www.municipiochihuahua.gob.mx/TransparenciaArchivos/4to%20Trimestre%202017/OFICIALIA%20MAYOR/ARTICULO%2077%20FRACCI%C3%93N%20XXVIII%20B/T-AD%20214-17%20-%20VICTORIA%20ALEJANDRA%20ROSSEL%20CASTORENA.pdf</t>
  </si>
  <si>
    <t>http://www.municipiochihuahua.gob.mx/TransparenciaArchivos/4to%20Trimestre%202017/OFICIALIA%20MAYOR/ARTICULO%2077%20FRACCI%C3%93N%20XXVIII%20B/T-AD%20215-17%20-%20MARIO%20PABLO%20DIAZ.pdf</t>
  </si>
  <si>
    <t>http://www.municipiochihuahua.gob.mx/TransparenciaArchivos/4to%20Trimestre%202017/OFICIALIA%20MAYOR/ARTICULO%2077%20FRACCI%C3%93N%20XXVIII%20B/T-AD%20216-17%20-%20MANUEL%20ABAD%20JABALERA%20REYES.pdf</t>
  </si>
  <si>
    <t>http://www.municipiochihuahua.gob.mx/TransparenciaArchivos/4to%20Trimestre%202017/OFICIALIA%20MAYOR/ARTICULO%2077%20FRACCI%C3%93N%20XXVIII%20B/T-AD%20218-17%20-%20PASCUAL%20LOPEZ%20RODRIGUEZ.pdf</t>
  </si>
  <si>
    <t>http://www.municipiochihuahua.gob.mx/TransparenciaArchivos/4to%20Trimestre%202017/OFICIALIA%20MAYOR/ARTICULO%2077%20FRACCI%C3%93N%20XXVIII%20B/T-AD%20219-17%20-%20MARCOS%20RODRIGUEZ%20VILLANUEVA.pdf</t>
  </si>
  <si>
    <t>http://www.municipiochihuahua.gob.mx/TransparenciaArchivos/4to%20Trimestre%202017/OFICIALIA%20MAYOR/ARTICULO%2077%20FRACCI%C3%93N%20XXVIII%20B/T-AD%20220-17%20-%20LOT%20AGUILAR%20MEJIA.pdf</t>
  </si>
  <si>
    <t>http://www.municipiochihuahua.gob.mx/TransparenciaArchivos/4to%20Trimestre%202017/OFICIALIA%20MAYOR/ARTICULO%2077%20FRACCI%C3%93N%20XXVIII%20B/AD%20221-17%20-%20AFER%20PLOMERIA%20ESPECIALIZADA%20S.A.%20DE%20C.V..pdf</t>
  </si>
  <si>
    <t>http://www.municipiochihuahua.gob.mx/TransparenciaArchivos/4to%20Trimestre%202017/OFICIALIA%20MAYOR/ARTICULO%2077%20FRACCI%C3%93N%20XXVIII%20B/AD%20222-17%20-%20IMAPCOLOR%20S.A.%20DE%20C.V..pdf</t>
  </si>
  <si>
    <t>http://www.municipiochihuahua.gob.mx/TransparenciaArchivos/4to%20Trimestre%202017/OFICIALIA%20MAYOR/ARTICULO%2077%20FRACCI%C3%93N%20XXVIII%20B/T-AD%20223-17%20-%20CLAUDIA%20ESTHER%20MEDINA%20GARCIA.pdf</t>
  </si>
  <si>
    <t>http://www.municipiochihuahua.gob.mx/TransparenciaArchivos/4to%20Trimestre%202017/OFICIALIA%20MAYOR/ARTICULO%2077%20FRACCI%C3%93N%20XXVIII%20B/AD%20224-17%20-%20SOLUCIONES%20DE%20SERVICIOS%20CAMBACEL%20S.A.%20DE%20C.V..pdf</t>
  </si>
  <si>
    <t>http://www.municipiochihuahua.gob.mx/TransparenciaArchivos/4to%20Trimestre%202017/OFICIALIA%20MAYOR/ARTICULO%2077%20FRACCI%C3%93N%20XXVIII%20B/T-AD%20225-17%20-%20JESUS%20EDUARDO%20MARTINEZ%20PEREZ.pdf</t>
  </si>
  <si>
    <t>http://www.municipiochihuahua.gob.mx/TransparenciaArchivos/4to%20Trimestre%202017/OFICIALIA%20MAYOR/ARTICULO%2077%20FRACCI%C3%93N%20XXVIII%20B/AD%20226-17%20-%20IMPRENTA%20OCHOA%20S.A.%20DE%20C.V..pdf</t>
  </si>
  <si>
    <t>http://www.municipiochihuahua.gob.mx/TransparenciaArchivos/4to%20Trimestre%202017/OFICIALIA%20MAYOR/ARTICULO%2077%20FRACCI%C3%93N%20XXVIII%20B/AD%20227-17%20-%20SOLUCIONES%20DE%20SERVICIOS%20CAMBACEL%20S.A.%20DE%20C.V..pdf</t>
  </si>
  <si>
    <t>http://www.municipiochihuahua.gob.mx/TransparenciaArchivos/4to%20Trimestre%202017/OFICIALIA%20MAYOR/ARTICULO%2077%20FRACCI%C3%93N%20XXVIII%20B/AD%20229-17%20-%20CENTRO%20DE%20EXPOSICIONES%20Y%20CONVENCIONES%20DE%20CHIHUAHUA%20A.C..pdf</t>
  </si>
  <si>
    <t>http://www.municipiochihuahua.gob.mx/TransparenciaArchivos/4to%20Trimestre%202017/OFICIALIA%20MAYOR/ARTICULO%2077%20FRACCI%C3%93N%20XXVIII%20B/T-AD%20230-17%20-%20JOSE%20ANTONIO%20ESCOBAR%20CERVANTES.pdf</t>
  </si>
  <si>
    <t>http://www.municipiochihuahua.gob.mx/TransparenciaArchivos/4to%20Trimestre%202017/OFICIALIA%20MAYOR/ARTICULO%2077%20FRACCI%C3%93N%20XXVIII%20B/AD%20232-17%20-%20MAQUINARIA%20REFACCIONES%20Y%20SOLUCIONES%20DE%20MEXICO%20S.A.%20DE%20C.V..pdf</t>
  </si>
  <si>
    <t>http://www.municipiochihuahua.gob.mx/TransparenciaArchivos/4to%20Trimestre%202017/OFICIALIA%20MAYOR/ARTICULO%2077%20FRACCI%C3%93N%20XXVIII%20B/T-AD%20234-17%20-%20ROSA%20ISELA%20OCHOA%20LUNA.pdf</t>
  </si>
  <si>
    <t>http://www.municipiochihuahua.gob.mx/TransparenciaArchivos/4to%20Trimestre%202017/OFICIALIA%20MAYOR/ARTICULO%2077%20FRACCI%C3%93N%20XXVIII%20B/T-AD%20235-17%20-%20JESUS%20JOSE%20PENA%20ALVARADO.pdf</t>
  </si>
  <si>
    <t>http://www.municipiochihuahua.gob.mx/TransparenciaArchivos/4to%20Trimestre%202017/OFICIALIA%20MAYOR/ARTICULO%2077%20FRACCI%C3%93N%20XXVIII%20B/T-AD%20236-17%20-%20MONICA%20LIZBETH%20PACHECO%20AVALOS.pdf</t>
  </si>
  <si>
    <t>http://www.municipiochihuahua.gob.mx/TransparenciaArchivos/4to%20Trimestre%202017/OFICIALIA%20MAYOR/ARTICULO%2077%20FRACCI%C3%93N%20XXVIII%20B/AD%20237-17%20-%20AA%20PRINT%20S.A.%20DE%20C.V..pdf</t>
  </si>
  <si>
    <t>http://www.municipiochihuahua.gob.mx/TransparenciaArchivos/4to%20Trimestre%202017/OFICIALIA%20MAYOR/ARTICULO%2077%20FRACCI%C3%93N%20XXVIII%20B/T-AD%20238-17%20-%20JESUS%20ANTONIO%20PEREZ%20RODRIGUEZ.pdf</t>
  </si>
  <si>
    <t>http://www.municipiochihuahua.gob.mx/TransparenciaArchivos/4to%20Trimestre%202017/OFICIALIA%20MAYOR/ARTICULO%2077%20FRACCI%C3%93N%20XXVIII%20B/T-AD%20239-17%20-%20OFELIA%20LUZ%20MERCEDES%20ZEGARRA%20HOLDER.pdf</t>
  </si>
  <si>
    <t>FEDERALES</t>
  </si>
  <si>
    <t>http://www.municipiochihuahua.gob.mx/TransparenciaArchivos/1er%20Trimestre%202018/Oficialia%20Mayor/ARTICULO-77-FRACCION-XXVIII-B/CONTRATOS%20XXVIII-B%20ENERO-MARZO%202018%20-%20AD/AD%20240-17%20-%20TU%20MEJOR%20AGENCIA%20AUTOMOTRIZ%20SA%20DE%20CV.pdf</t>
  </si>
  <si>
    <t>http://www.municipiochihuahua.gob.mx/TransparenciaArchivos/1er%20Trimestre%202018/Oficialia%20Mayor/ARTICULO-77-FRACCION-XXVIII-B/CONTRATOS%20XXVIII-B%20ENERO-MARZO%202018%20-%20AD/T-AD243-17%20-%20ARMIDA%20RUIZ%20LOPEZ.pdf</t>
  </si>
  <si>
    <t>http://www.municipiochihuahua.gob.mx/TransparenciaArchivos/1er%20Trimestre%202018/Oficialia%20Mayor/ARTICULO-77-FRACCION-XXVIII-B/CONTRATOS%20XXVIII-B%20ENERO-MARZO%202018%20-%20AD/T-AD241-17%20-%20LUIS%20JESUS%20DE%20LAS%20CASAS%20CARREON.pdf</t>
  </si>
  <si>
    <t>http://www.municipiochihuahua.gob.mx/TransparenciaArchivos/1er%20Trimestre%202018/Oficialia%20Mayor/ARTICULO-77-FRACCION-XXVIII-B/CONTRATOS%20XXVIII-B%20ENERO-MARZO%202018%20-%20AD/T-AD242-17%20-%20FERNANDO%20GUTIERREZ%20DOMINGUEZ.pdf</t>
  </si>
  <si>
    <t>http://www.municipiochihuahua.gob.mx/TransparenciaArchivos/1er%20Trimestre%202018/Oficialia%20Mayor/ARTICULO-77-FRACCION-XXVIII-B/CONTRATOS%20XXVIII-B%20ENERO-MARZO%202018%20-%20AD/T-AD244-17%20-%20MIGUEL%20RAMON%20RUIZ%20AGUILAR.pdf</t>
  </si>
  <si>
    <t>http://www.municipiochihuahua.gob.mx/TransparenciaArchivos/1er%20Trimestre%202018/Oficialia%20Mayor/ARTICULO-77-FRACCION-XXVIII-B/CONTRATOS%20XXVIII-B%20ENERO-MARZO%202018%20-%20AD/AD245-17%20-%20GRUPO%20SIMOSOL%20SA%20DE%20CV.pdf</t>
  </si>
  <si>
    <t>http://www.municipiochihuahua.gob.mx/TransparenciaArchivos/1er%20Trimestre%202018/Oficialia%20Mayor/ARTICULO-77-FRACCION-XXVIII-B/CONTRATOS%20XXVIII-B%20ENERO-MARZO%202018%20-%20AD/T-AD246-17%20-%20LUCILA%20ARRONTE%20MURGUIA.pdf</t>
  </si>
  <si>
    <t>http://www.municipiochihuahua.gob.mx/TransparenciaArchivos/1er%20Trimestre%202018/Oficialia%20Mayor/ARTICULO-77-FRACCION-XXVIII-B/CONTRATOS%20XXVIII-B%20ENERO-MARZO%202018%20-%20AD/T-AD247-17%20-%20DANIEL%20ALEJANDRO%20ESTRADA%20MENDOZA.pdf</t>
  </si>
  <si>
    <t>http://www.municipiochihuahua.gob.mx/TransparenciaArchivos/1er%20Trimestre%202018/Oficialia%20Mayor/ARTICULO-77-FRACCION-XXVIII-B/CONTRATOS%20XXVIII-B%20ENERO-MARZO%202018%20-%20AD/T-AD248-17%20-%20SARA%20IMELDA%20TERAN%20BALDERRAMA.pdf</t>
  </si>
  <si>
    <t>http://www.municipiochihuahua.gob.mx/TransparenciaArchivos/1er%20Trimestre%202018/Oficialia%20Mayor/ARTICULO-77-FRACCION-XXVIII-B/CONTRATOS%20XXVIII-B%20ENERO-MARZO%202018%20-%20AD/T-AD251-17%20-%20MARIA%20MARTINA%20HERRERA%20SANCHEZ.pdf</t>
  </si>
  <si>
    <t>http://www.municipiochihuahua.gob.mx/TransparenciaArchivos/1er%20Trimestre%202018/Oficialia%20Mayor/ARTICULO-77-FRACCION-XXVIII-B/CONTRATOS%20XXVIII-B%20ENERO-MARZO%202018%20-%20AD/T-AD252-17%20-%20MARIO%20HUMBERTO%20TARIN%20LOYA.pdf</t>
  </si>
  <si>
    <t>http://www.municipiochihuahua.gob.mx/TransparenciaArchivos/1er%20Trimestre%202018/Oficialia%20Mayor/ARTICULO-77-FRACCION-XXVIII-B/CONTRATOS%20XXVIII-B%20ENERO-MARZO%202018%20-%20AD/T-AD254-17%20-%20ALBINA%20MARMOLEJO%20MONRREAL.pdf</t>
  </si>
  <si>
    <t>http://www.municipiochihuahua.gob.mx/TransparenciaArchivos/1er%20Trimestre%202018/Oficialia%20Mayor/ARTICULO-77-FRACCION-XXVIII-B/CONTRATOS%20XXVIII-B%20ENERO-MARZO%202018%20-%20AD/T-AD255-17%20-%20MANUEL%20ABAD%20JAVALERA%20REYES.pdf</t>
  </si>
  <si>
    <t>http://www.municipiochihuahua.gob.mx/TransparenciaArchivos/1er%20Trimestre%202018/Oficialia%20Mayor/ARTICULO-77-FRACCION-XXVIII-B/CONTRATOS%20XXVIII-B%20ENERO-MARZO%202018%20-%20AD/T-AD256-17%20-%20PASCUAL%20LOPEZ%20RODRIGUEZ.pdf</t>
  </si>
  <si>
    <t>http://www.municipiochihuahua.gob.mx/TransparenciaArchivos/1er%20Trimestre%202018/Oficialia%20Mayor/ARTICULO-77-FRACCION-XXVIII-B/CONTRATOS%20XXVIII-B%20ENERO-MARZO%202018%20-%20AD/T-AD257-17%20-%20JUAN%20MANUEL%20PUENTE%20VILLEGAS.pdf</t>
  </si>
  <si>
    <t>http://www.municipiochihuahua.gob.mx/TransparenciaArchivos/1er%20Trimestre%202018/Oficialia%20Mayor/ARTICULO-77-FRACCION-XXVIII-B/CONTRATOS%20XXVIII-B%20ENERO-MARZO%202018%20-%20AD/AD258-17%20-%20MARIO%20DIESEL%20DE%20CHIHUAHUA%20SA%20DE%20CV.pdf</t>
  </si>
  <si>
    <t>http://www.municipiochihuahua.gob.mx/TransparenciaArchivos/1er%20Trimestre%202018/Oficialia%20Mayor/ARTICULO-77-FRACCION-XXVIII-B/CONTRATOS%20XXVIII-B%20ENERO-MARZO%202018%20-%20AD/AD259-17%20-%20SUPER%20HEAVY%20EQUIPMENT%20SA%20DE%20CV.pdf</t>
  </si>
  <si>
    <t>http://www.municipiochihuahua.gob.mx/TransparenciaArchivos/1er%20Trimestre%202018/Oficialia%20Mayor/ARTICULO-77-FRACCION-XXVIII-B/CONTRATOS%20XXVIII-B%20ENERO-MARZO%202018%20-%20AD/T-AD260-17%20-%20MARIA%20MARTINA%20HERRERA%20SANCHEZ.pdf</t>
  </si>
  <si>
    <t>http://www.municipiochihuahua.gob.mx/TransparenciaArchivos/1er%20Trimestre%202018/Oficialia%20Mayor/ARTICULO-77-FRACCION-XXVIII-B/CONTRATOS%20XXVIII-B%20ENERO-MARZO%202018%20-%20AD/AD261-17%20-%20RENOVADORA%20LLAPASA%20SA%20DE%20CV.pdf</t>
  </si>
  <si>
    <t>http://www.municipiochihuahua.gob.mx/TransparenciaArchivos/1er%20Trimestre%202018/Oficialia%20Mayor/ARTICULO-77-FRACCION-XXVIII-B/CONTRATOS%20XXVIII-B%20ENERO-MARZO%202018%20-%20AD/T-AD262-17%20-%20JESUS%20ADAME%20BALDERRAMA.pdf</t>
  </si>
  <si>
    <t>http://www.municipiochihuahua.gob.mx/TransparenciaArchivos/1er%20Trimestre%202018/Oficialia%20Mayor/ARTICULO-77-FRACCION-XXVIII-B/CONTRATOS%20XXVIII-B%20ENERO-MARZO%202018%20-%20AD/T-AD263-17%20-%20JORGE%20RUBEN%20TARANGO%20MANCINAS.pdf</t>
  </si>
  <si>
    <t>http://www.municipiochihuahua.gob.mx/TransparenciaArchivos/1er%20Trimestre%202018/Oficialia%20Mayor/ARTICULO-77-FRACCION-XXVIII-B/CONTRATOS%20XXVIII-B%20ENERO-MARZO%202018%20-%20AD/AD265-17%20-%20ROSA%20CRISTINA%20ESQUIVEL%20BENGOA.pdf</t>
  </si>
  <si>
    <t>http://www.municipiochihuahua.gob.mx/TransparenciaArchivos/1er%20Trimestre%202018/Oficialia%20Mayor/ARTICULO-77-FRACCION-XXVIII-B/CONTRATOS%20XXVIII-B%20ENERO-MARZO%202018%20-%20AD/T-AD266-17%20-%20RENE%20XAVIER%20CHAVIRA%20VENZOR.pdf</t>
  </si>
  <si>
    <t>http://www.municipiochihuahua.gob.mx/TransparenciaArchivos/1er%20Trimestre%202018/Oficialia%20Mayor/ARTICULO-77-FRACCION-XXVIII-B/CONTRATOS%20XXVIII-B%20ENERO-MARZO%202018%20-%20AD/AD267-17%20-%20FIESTA%20DEL%20GLOBO%20CHIHUAHUA%20AC.pdf</t>
  </si>
  <si>
    <t>http://www.municipiochihuahua.gob.mx/TransparenciaArchivos/1er%20Trimestre%202018/Oficialia%20Mayor/ARTICULO-77-FRACCION-XXVIII-B/CONTRATOS%20XXVIII-B%20ENERO-MARZO%202018%20-%20AD/T-AD268-17%20-%20LUZ%20ADRIANA%20AGUIRRE%20REYNOSO.pdf</t>
  </si>
  <si>
    <t>http://www.municipiochihuahua.gob.mx/TransparenciaArchivos/1er%20Trimestre%202018/Oficialia%20Mayor/ARTICULO-77-FRACCION-XXVIII-B/CONTRATOS%20XXVIII-B%20ENERO-MARZO%202018%20-%20AD/AD269-17%20-%20SOLUCIONES%20DE%20SERVICIOS%20CAMBACEL%20SA%20DE%20CV.pdf</t>
  </si>
  <si>
    <t>http://www.municipiochihuahua.gob.mx/TransparenciaArchivos/1er%20Trimestre%202018/Oficialia%20Mayor/ARTICULO-77-FRACCION-XXVIII-B/CONTRATOS%20XXVIII-B%20ENERO-MARZO%202018%20-%20AD/AD270-17%20-%20CENTRO%20DE%20EXPOSICIONES%20Y%20CONVENCIONES%20DE%20CHIHUAHUA%20SC.pdf</t>
  </si>
  <si>
    <t>http://www.municipiochihuahua.gob.mx/TransparenciaArchivos/1er%20Trimestre%202018/Oficialia%20Mayor/ARTICULO-77-FRACCION-XXVIII-B/CONTRATOS%20XXVIII-B%20ENERO-MARZO%202018%20-%20AD/T-AD271-17%20-%20JESUS%20ADAME%20BALDERRAMA.pdf</t>
  </si>
  <si>
    <t>http://www.municipiochihuahua.gob.mx/TransparenciaArchivos/1er%20Trimestre%202018/Oficialia%20Mayor/ARTICULO-77-FRACCION-XXVIII-B/CONTRATOS%20XXVIII-B%20ENERO-MARZO%202018%20-%20AD/T-AD272-17%20-%20MONICA%20LIZBETH%20PACHECO%20AVALOS.pdf</t>
  </si>
  <si>
    <t>http://www.municipiochihuahua.gob.mx/TransparenciaArchivos/1er%20Trimestre%202018/Oficialia%20Mayor/ARTICULO-77-FRACCION-XXVIII-B/CONTRATOS%20XXVIII-B%20ENERO-MARZO%202018%20-%20AD/AD273-17%20-%20SERVICIOS%20DELAU%20SAS%20DE%20CV.pdf</t>
  </si>
  <si>
    <t>http://www.municipiochihuahua.gob.mx/TransparenciaArchivos/1er%20Trimestre%202018/Oficialia%20Mayor/ARTICULO-77-FRACCION-XXVIII-B/CONTRATOS%20XXVIII-B%20ENERO-MARZO%202018%20-%20AD/AD274-17%20-%20SERVICIOS%20DELAU%20SAS%20DE%20CV.pdf</t>
  </si>
  <si>
    <t>http://www.municipiochihuahua.gob.mx/TransparenciaArchivos/1er%20Trimestre%202018/Oficialia%20Mayor/ARTICULO-77-FRACCION-XXVIII-B/CONTRATOS%20XXVIII-B%20ENERO-MARZO%202018%20-%20AD/AD275-17%20-%20COMPUPLACE%20SA%20DE%20CV.pdf</t>
  </si>
  <si>
    <t>http://www.municipiochihuahua.gob.mx/TransparenciaArchivos/1er%20Trimestre%202018/Oficialia%20Mayor/ARTICULO-77-FRACCION-XXVIII-B/CONTRATOS%20XXVIII-B%20ENERO-MARZO%202018%20-%20AD/AD264-17%20-%20ACTION%20AIRCRAFT%20MEXICO%20SA%20DE%20CV.pdf</t>
  </si>
  <si>
    <t>http://www.municipiochihuahua.gob.mx/TransparenciaArchivos/1er%20Trimestre%202018/Oficialia%20Mayor/ARTICULO-77-FRACCION-XXVIII-B/CONTRATOS%20XXVIII-B%20ENERO-MARZO%202018%20-%20AD/AD277-17%20-%20BITS%20DESARROLLO%20E%20INGENIERIA%20IT%20SC.pdf</t>
  </si>
  <si>
    <t>http://www.municipiochihuahua.gob.mx/TransparenciaArchivos/1er%20Trimestre%202018/Oficialia%20Mayor/ARTICULO-77-FRACCION-XXVIII-B/CONTRATOS%20XXVIII-B%20ENERO-MARZO%202018%20-%20AD/AD278-17%20-%20INCREPIZZCO%20DE%20LAS%20AMERICAS%20SA%20DE%20CV.pdf</t>
  </si>
  <si>
    <t>http://www.municipiochihuahua.gob.mx/TransparenciaArchivos/1er%20Trimestre%202018/Oficialia%20Mayor/ARTICULO-77-FRACCION-XXVIII-B/CONTRATOS%20XXVIII-B%20ENERO-MARZO%202018%20-%20AD/AD279-17%20-%20CAPER%20ELABORACION%20Y%20DISTRIBUCION%20S%20DE%20RL%20MI.pdf</t>
  </si>
  <si>
    <t>http://www.municipiochihuahua.gob.mx/TransparenciaArchivos/1er%20Trimestre%202018/Oficialia%20Mayor/ARTICULO-77-FRACCION-XXVIII-B/CONTRATOS%20XXVIII-B%20ENERO-MARZO%202018%20-%20AD/AD280-17%20-%20ASESORES%20DE%20SERVICIOS%20AGROPECUARIOS%20Y%20ECOLOGIA%20SUSTENTABLE%20SC.pdf</t>
  </si>
  <si>
    <t>http://www.municipiochihuahua.gob.mx/TransparenciaArchivos/1er%20Trimestre%202018/Oficialia%20Mayor/ARTICULO-77-FRACCION-XXVIII-B/CONTRATOS%20XXVIII-B%20ENERO-MARZO%202018%20-%20AD/AD281-17%20-%20MOBINSA%20ARRENDAMIENTOS%20Y%20SERVICIOS%20S.A.%20DE%20C.V..pdf</t>
  </si>
  <si>
    <t>http://www.municipiochihuahua.gob.mx/TransparenciaArchivos/1er%20Trimestre%202018/Oficialia%20Mayor/ARTICULO-77-FRACCION-XXVIII-B/CONTRATOS%20XXVIII-B%20ENERO-MARZO%202018%20-%20AD/AD282-17%20-%20MULTISYNERGY%20SA%20DE%20CV.pdf</t>
  </si>
  <si>
    <t>http://www.municipiochihuahua.gob.mx/TransparenciaArchivos/1er%20Trimestre%202018/Oficialia%20Mayor/ARTICULO-77-FRACCION-XXVIII-B/CONTRATOS%20XXVIII-B%20ENERO-MARZO%202018%20-%20AD/AD283-17%20-%20ASYTEC%20SA%20DE%20CV.pdf</t>
  </si>
  <si>
    <t>http://www.municipiochihuahua.gob.mx/TransparenciaArchivos/1er%20Trimestre%202018/Oficialia%20Mayor/ARTICULO-77-FRACCION-XXVIII-B/CONTRATOS%20XXVIII-B%20ENERO-MARZO%202018%20-%20AD/T-AD284-17%20-%20LUZ%20MARIA%20ANCHONDO%20HERNANDEZ.pdf</t>
  </si>
  <si>
    <t>http://www.municipiochihuahua.gob.mx/TransparenciaArchivos/1er%20Trimestre%202018/Oficialia%20Mayor/ARTICULO-77-FRACCION-XXVIII-B/CONTRATOS%20XXVIII-B%20ENERO-MARZO%202018%20-%20AD/T-AD285-17%20-%20VICTORIA%20ALEJANDRA%20ROSSEL%20CASTORENA.pdf</t>
  </si>
  <si>
    <t>http://www.municipiochihuahua.gob.mx/TransparenciaArchivos/1er%20Trimestre%202018/Oficialia%20Mayor/ARTICULO-77-FRACCION-XXVIII-B/CONTRATOS%20XXVIII-B%20ENERO-MARZO%202018%20-%20AD/T-AD286-17%20-%20TERESA%20MARGARITA%20WONG%20SINCO.pdf</t>
  </si>
  <si>
    <t>http://www.municipiochihuahua.gob.mx/TransparenciaArchivos/1er%20Trimestre%202018/Oficialia%20Mayor/ARTICULO-77-FRACCION-XXVIII-B/CONTRATOS%20XXVIII-B%20ENERO-MARZO%202018%20-%20AD/T-AD287-17%20-%20JESUS%20EDUARDO%20MARTINEZ%20PEREZ.pdf</t>
  </si>
  <si>
    <t>http://www.municipiochihuahua.gob.mx/TransparenciaArchivos/1er%20Trimestre%202018/Oficialia%20Mayor/ARTICULO-77-FRACCION-XXVIII-B/CONTRATOS%20XXVIII-B%20ENERO-MARZO%202018%20-%20AD/AD288-17%20-%20PAPELERIA%20ROSA%20DE%20CHIHUAHUA%20SA%20DE%20CV.pdf</t>
  </si>
  <si>
    <t>http://www.municipiochihuahua.gob.mx/TransparenciaArchivos/1er%20Trimestre%202018/Oficialia%20Mayor/ARTICULO-77-FRACCION-XXVIII-B/CONTRATOS%20XXVIII-B%20ENERO-MARZO%202018%20-%20AD/AD289-17%20-%20ASESORES%20DE%20SERVICIOS%20AGROPECUARIOS%20Y%20ECOLOGIA%20SUSTENTABLE%20SC.pdf</t>
  </si>
  <si>
    <t>http://www.municipiochihuahua.gob.mx/TransparenciaArchivos/1er%20Trimestre%202018/Oficialia%20Mayor/ARTICULO-77-FRACCION-XXVIII-B/CONTRATOS%20XXVIII-B%20ENERO-MARZO%202018%20-%20AD/AD290-17%20-%20AA%20PRINT%20SA%20DE%20CV.pdf</t>
  </si>
  <si>
    <t>http://www.municipiochihuahua.gob.mx/TransparenciaArchivos/1er%20Trimestre%202018/Oficialia%20Mayor/ARTICULO-77-FRACCION-XXVIII-B/CONTRATOS%20XXVIII-B%20ENERO-MARZO%202018%20-%20AD/AD291-17%20-%20TRANSPORTE%20Y%20MOVILIZACION%20DE%20PERSONAL%20SA%20DE%20CV.pdf</t>
  </si>
  <si>
    <t>http://www.municipiochihuahua.gob.mx/TransparenciaArchivos/1er%20Trimestre%202018/Oficialia%20Mayor/ARTICULO-77-FRACCION-XXVIII-B/CONTRATOS%20XXVIII-B%20ENERO-MARZO%202018%20-%20AD/T-AD292-17%20-%20MARIA%20MARTINA%20HERRERA%20SANCHEZ.pdf</t>
  </si>
  <si>
    <t>http://www.municipiochihuahua.gob.mx/TransparenciaArchivos/1er%20Trimestre%202018/Oficialia%20Mayor/ARTICULO-77-FRACCION-XXVIII-B/CONTRATOS%20XXVIII-B%20ENERO-MARZO%202018%20-%20AD/T-AD294-17%20-%20FRANCISCO%20JAVIER%20URBINA%20RUIZ.pdf</t>
  </si>
  <si>
    <t>http://www.municipiochihuahua.gob.mx/TransparenciaArchivos/1er%20Trimestre%202018/Oficialia%20Mayor/ARTICULO-77-FRACCION-XXVIII-B/CONTRATOS%20XXVIII-B%20ENERO-MARZO%202018%20-%20AD/T-AD295-17%20-%20FERNANDO%20GUTIERREZ%20DOMINGUEZ.pdf</t>
  </si>
  <si>
    <t>http://www.municipiochihuahua.gob.mx/TransparenciaArchivos/1er%20Trimestre%202018/Oficialia%20Mayor/ARTICULO-77-FRACCION-XXVIII-B/CONTRATOS%20XXVIII-B%20ENERO-MARZO%202018%20-%20AD/AD296-17%20-%20TU%20MEJOR%20AGENCIA%20AUTOMOTRIZ%20S.A.%20DE%20C.V..pdf</t>
  </si>
  <si>
    <t>http://www.municipiochihuahua.gob.mx/TransparenciaArchivos/1er%20Trimestre%202018/Oficialia%20Mayor/ARTICULO-77-FRACCION-XXVIII-B/CONTRATOS%20XXVIII-B%20ENERO-MARZO%202018%20-%20AD/AD297-17%20-%20CENTAURO%20DIESEL%20DE%20CHIHUAHUA%20SA%20DE%20CV.pdf</t>
  </si>
  <si>
    <t>http://www.municipiochihuahua.gob.mx/TransparenciaArchivos/1er%20Trimestre%202018/Oficialia%20Mayor/ARTICULO-77-FRACCION-XXVIII-B/CONTRATOS%20XXVIII-B%20ENERO-MARZO%202018%20-%20AD/T-AD298-17%20-%20AZUCENA%20ZUBIA%20ARAGON.pdf</t>
  </si>
  <si>
    <t>http://www.municipiochihuahua.gob.mx/TransparenciaArchivos/1er%20Trimestre%202018/Oficialia%20Mayor/ARTICULO-77-FRACCION-XXVIII-B/CONTRATOS%20XXVIII-B%20ENERO-MARZO%202018%20-%20AD/AD293-17.pdf</t>
  </si>
  <si>
    <t>http://www.municipiochihuahua.gob.mx/TransparenciaArchivos/1er%20Trimestre%202018/Oficialia%20Mayor/ARTICULO-77-FRACCION-XXVIII-B/CONTRATOS%20XXVIII-B%20ENERO-MARZO%202018%20-%20AD/AD299-17%20-%20SUPLEMENTOS%20PARA%20GANADO%20ERAGOL%20SA%20DE%20CV.pdf</t>
  </si>
  <si>
    <t>http://www.municipiochihuahua.gob.mx/TransparenciaArchivos/1er%20Trimestre%202018/Oficialia%20Mayor/ARTICULO-77-FRACCION-XXVIII-B/CONTRATOS%20XXVIII-B%20ENERO-MARZO%202018%20-%20AD/AD300-17%20-%20SERVICIOS%20CHUVISCAR%20SA%20DE%20CV.pdf</t>
  </si>
  <si>
    <t>http://www.municipiochihuahua.gob.mx/TransparenciaArchivos/1er%20Trimestre%202018/Oficialia%20Mayor/ARTICULO-77-FRACCION-XXVIII-B/CONTRATOS%20XXVIII-B%20ENERO-MARZO%202018%20-%20AD/AD301-17%20-%20CONTROL%20Y%20AUTOMATIZACION%20INDUSTRIAL%20SA%20DE%20CV.pdf</t>
  </si>
  <si>
    <t>http://www.municipiochihuahua.gob.mx/TransparenciaArchivos/1er%20Trimestre%202018/Oficialia%20Mayor/ARTICULO-77-FRACCION-XXVIII-B/CONTRATOS%20XXVIII-B%20ENERO-MARZO%202018%20-%20AD/AD302-17%20-%20CONTROL%20Y%20AUTOMATIZACION%20INDUSTRIAL%20SA%20DE%20CV.pdf</t>
  </si>
  <si>
    <t>http://www.municipiochihuahua.gob.mx/TransparenciaArchivos/1er%20Trimestre%202018/Oficialia%20Mayor/ARTICULO-77-FRACCION-XXVIII-B/CONTRATOS%20XXVIII-B%20ENERO-MARZO%202018%20-%20AD/AD303-17%20-%20ROGER%20SISTEMAS%20EXTERIORES%20S%20DE%20RL%20DE%20CV.pdf</t>
  </si>
  <si>
    <t>http://www.municipiochihuahua.gob.mx/TransparenciaArchivos/1er%20Trimestre%202018/Oficialia%20Mayor/ARTICULO-77-FRACCION-XXVIII-B/CONTRATOS%20XXVIII-B%20ENERO-MARZO%202018%20-%20AD/AD304-17%20-%20INDUSTRIA%20GRAVI%20STEEL%20DE%20CHIHUAHUA%20SA%20DE%20CV.pdf</t>
  </si>
  <si>
    <t>http://www.municipiochihuahua.gob.mx/TransparenciaArchivos/1er%20Trimestre%202018/Oficialia%20Mayor/ARTICULO-77-FRACCION-XXVIII-B/CONTRATOS%20XXVIII-B%20ENERO-MARZO%202018%20-%20AD/AD305-17%20-%20MULTIMEDIOS%20SA%20DE%20CV.pdf</t>
  </si>
  <si>
    <t>http://www.municipiochihuahua.gob.mx/TransparenciaArchivos/1er%20Trimestre%202018/Oficialia%20Mayor/ARTICULO-77-FRACCION-XXVIII-B/CONTRATOS%20XXVIII-B%20ENERO-MARZO%202018%20-%20AD/AD306-17%20-%20PROMOTORA%20DE%20RADIO%20DE%20CHIHUAHUA%20SA%20DE%20CV.pdf</t>
  </si>
  <si>
    <t>http://www.municipiochihuahua.gob.mx/TransparenciaArchivos/1er%20Trimestre%202018/Oficialia%20Mayor/ARTICULO-77-FRACCION-XXVIII-B/CONTRATOS%20XXVIII-B%20ENERO-MARZO%202018%20-%20AD/AD307-17%20-%20NUEVA%20ERA%20RADIO%20DE%20CHIHUAHUA%20SA%20DE%20CV.pdf</t>
  </si>
  <si>
    <t>http://www.municipiochihuahua.gob.mx/TransparenciaArchivos/1er%20Trimestre%202018/Oficialia%20Mayor/ARTICULO-77-FRACCION-XXVIII-B/CONTRATOS%20XXVIII-B%20ENERO-MARZO%202018%20-%20AD/AD308-17%20-%20COMUNICACIONES%20CHIHUA%20SA%20DE%20CV.pdf</t>
  </si>
  <si>
    <t>http://www.municipiochihuahua.gob.mx/TransparenciaArchivos/1er%20Trimestre%202018/Oficialia%20Mayor/ARTICULO-77-FRACCION-XXVIII-B/CONTRATOS%20XXVIII-B%20ENERO-MARZO%202018%20-%20AD/AD309-17%20-%20SISTEMAS%20DE%20INFORMACION%20GEOGRAFICA%20SA%20DE%20CV.pdf</t>
  </si>
  <si>
    <t>http://www.municipiochihuahua.gob.mx/TransparenciaArchivos/1er%20Trimestre%202018/Oficialia%20Mayor/ARTICULO-77-FRACCION-XXVIII-B/CONTRATOS%20XXVIII-B%20ENERO-MARZO%202018%20-%20AD/AD310-17%20-%20COMPUPLACE%20SA%20DE%20CV.pdf</t>
  </si>
  <si>
    <t>http://www.municipiochihuahua.gob.mx/TransparenciaArchivos/1er%20Trimestre%202018/Oficialia%20Mayor/ARTICULO-77-FRACCION-XXVIII-B/CONTRATOS%20XXVIII-B%20ENERO-MARZO%202018%20-%20AD/AD311-17%20-%20CORPUS%20FACTURACION%20SA%20DE%20CV.pdf</t>
  </si>
  <si>
    <t>http://www.municipiochihuahua.gob.mx/TransparenciaArchivos/1er%20Trimestre%202018/Oficialia%20Mayor/ARTICULO-77-FRACCION-XXVIII-B/CONTRATOS%20XXVIII-B%20ENERO-MARZO%202018%20-%20AD/AD312-17%20-%20CENTRO%20DE%20EXPOSICIONES%20Y%20CONVENCIONES%20DE%20CHIHUAHUA%20AC.pdf</t>
  </si>
  <si>
    <t>http://www.municipiochihuahua.gob.mx/TransparenciaArchivos/1er%20Trimestre%202018/Oficialia%20Mayor/ARTICULO-77-FRACCION-XXVIII-B/CONTRATOS%20XXVIII-B%20ENERO-MARZO%202018%20-%20AD/AD313-17%20-%20CENTRO%20DE%20EXPOSICIONES%20Y%20CONVENCIONES%20DE%20CHIHUAHUA%20AC.pdf</t>
  </si>
  <si>
    <t>http://www.municipiochihuahua.gob.mx/TransparenciaArchivos/1er%20Trimestre%202018/Oficialia%20Mayor/ARTICULO-77-FRACCION-XXVIII-B/CONTRATOS%20XXVIII-B%20ENERO-MARZO%202018%20-%20AD/AD314-17%20-%20CENTRO%20DE%20EXPOSICIONES%20Y%20CONVENCIONES%20DE%20CHIHUAHUA%20AC.pdf</t>
  </si>
  <si>
    <t>http://www.municipiochihuahua.gob.mx/TransparenciaArchivos/1er%20Trimestre%202018/Oficialia%20Mayor/ARTICULO-77-FRACCION-XXVIII-B/CONTRATOS%20XXVIII-B%20ENERO-MARZO%202018%20-%20AD/T-AD315-17%20-%20MANUEL%20AARON%20MONDRAGON%20CARRILLO.pdf</t>
  </si>
  <si>
    <t>http://www.municipiochihuahua.gob.mx/TransparenciaArchivos/1er%20Trimestre%202018/Oficialia%20Mayor/ARTICULO-77-FRACCION-XXVIII-B/CONTRATOS%20XXVIII-B%20ENERO-MARZO%202018%20-%20AD/AD317-17%20-%20SOLUCIONES%20INFORMATICAS%20SRTEI%20SA%20DE%20CV.pdf</t>
  </si>
  <si>
    <t>http://www.municipiochihuahua.gob.mx/TransparenciaArchivos/1er%20Trimestre%202018/Oficialia%20Mayor/ARTICULO-77-FRACCION-XXVIII-B/CONTRATOS%20XXVIII-B%20ENERO-MARZO%202018%20-%20AD/AD318-17%20-%20PROVEEDORA%20BAJA%20DE%20EQUIPOS%20Y%20TEXTILES%20S%20DE%20RL%20DE%20CV.pdf</t>
  </si>
  <si>
    <t>http://www.municipiochihuahua.gob.mx/TransparenciaArchivos/1er%20Trimestre%202018/Oficialia%20Mayor/ARTICULO-77-FRACCION-XXVIII-B/CONTRATOS%20XXVIII-B%20ENERO-MARZO%202018%20-%20AD/AD319-17%20-%20CONSTRUCCIONES%20INTEGRALES%20Y%20COMUNICACIONES%20SA%20DE%20CV.pdf</t>
  </si>
  <si>
    <t>http://www.municipiochihuahua.gob.mx/TransparenciaArchivos/1er%20Trimestre%202018/Oficialia%20Mayor/ARTICULO-77-FRACCION-XXVIII-B/CONTRATOS%20XXVIII-B%20ENERO-MARZO%202018%20-%20AD/AD320-17%20-%20CAUDAE%20SC.pdf</t>
  </si>
  <si>
    <t>http://www.municipiochihuahua.gob.mx/TransparenciaArchivos/1er%20Trimestre%202018/Oficialia%20Mayor/ARTICULO-77-FRACCION-XXVIII-B/CONTRATOS%20XXVIII-B%20ENERO-MARZO%202018%20-%20AD/T-AD321-17%20-%20AARON%20MOLINA%20GARCIA.pdf</t>
  </si>
  <si>
    <t>http://www.municipiochihuahua.gob.mx/TransparenciaArchivos/1er%20Trimestre%202018/Oficialia%20Mayor/ARTICULO-77-FRACCION-XXVIII-B/CONTRATOS%20XXVIII-B%20ENERO-MARZO%202018%20-%20AD/AD322-17%20-%20AFER%20PLOMERIA%20ESPECIALIZADA%20SA%20DE%20CV.pdf</t>
  </si>
  <si>
    <t>http://www.municipiochihuahua.gob.mx/TransparenciaArchivos/1er%20Trimestre%202018/Oficialia%20Mayor/ARTICULO-77-FRACCION-XXVIII-B/CONTRATOS%20XXVIII-B%20ENERO-MARZO%202018%20-%20AD/T-AD341-17%20-%20PASCUAL%20LOPEZ%20RODRIGUEZ.pdf</t>
  </si>
  <si>
    <t>http://www.municipiochihuahua.gob.mx/TransparenciaArchivos/1er%20Trimestre%202018/Oficialia%20Mayor/ARTICULO-77-FRACCION-XXVIII-B/CONTRATOS%20XXVIII-B%20ENERO-MARZO%202018%20-%20AD/T-AD345-17%20-%20AZUCENA%20ZUBIA%20ARAGON.pdf</t>
  </si>
  <si>
    <t>http://www.municipiochihuahua.gob.mx/TransparenciaArchivos/1er%20Trimestre%202018/Oficialia%20Mayor/ARTICULO-77-FRACCION-XXVIII-B/CONTRATOS%20XXVIII-B%20ENERO-MARZO%202018%20-%20AD/T-AD348-17%20-%20LAURA%20LIZETH%20MOGOLLON%20VILLALOBOS.pdf</t>
  </si>
  <si>
    <t>http://www.municipiochihuahua.gob.mx/TransparenciaArchivos/1er%20Trimestre%202018/Oficialia%20Mayor/ARTICULO-77-FRACCION-XXVIII-B/CONTRATOS%20XXVIII-B%20ENERO-MARZO%202018%20-%20AD/T-AD350-17%20-%20JESUS%20ADAME%20BALDERRAMA.pdf</t>
  </si>
  <si>
    <t>http://www.municipiochihuahua.gob.mx/TransparenciaArchivos/1er%20Trimestre%202018/Oficialia%20Mayor/ARTICULO-77-FRACCION-XXVIII-B/CONTRATOS%20XXVIII-B%20ENERO-MARZO%202018%20-%20AD/AD343-17%20-%20MARIO%20DIESEL%20DE%20CHIHUAHUA%20SA%20DE%20CV.pdf</t>
  </si>
  <si>
    <t>http://www.municipiochihuahua.gob.mx/TransparenciaArchivos/1er%20Trimestre%202018/Oficialia%20Mayor/ARTICULO-77-FRACCION-XXVIII-B/CONTRATOS%20XXVIII-B%20ENERO-MARZO%202018%20-%20AD/AD344-17%20-%20SUPER%20HEAVY%20EQUIPMENT%20SA%20DE%20CV.pdf</t>
  </si>
  <si>
    <t>http://www.municipiochihuahua.gob.mx/TransparenciaArchivos/1er%20Trimestre%202018/Oficialia%20Mayor/ARTICULO-77-FRACCION-XXVIII-B/CONTRATOS%20XXVIII-B%20ENERO-MARZO%202018%20-%20AD/AD346-17%20-%20IDG%20CONSULTORIA%20EMPRESARIAL%20SC.pdf</t>
  </si>
  <si>
    <t>http://www.municipiochihuahua.gob.mx/TransparenciaArchivos/1er%20Trimestre%202018/Oficialia%20Mayor/ARTICULO-77-FRACCION-XXVIII-B/CONTRATOS%20XXVIII-B%20ENERO-MARZO%202018%20-%20AD/AD347-17%20-%20FZA%20GLOBAL%20SUPPLIER%20S%20DE%20RL%20MI.pdf</t>
  </si>
  <si>
    <t>http://www.municipiochihuahua.gob.mx/TransparenciaArchivos/1er%20Trimestre%202018/Oficialia%20Mayor/ARTICULO-77-FRACCION-XXVIII-B/CONTRATOS%20XXVIII-B%20ENERO-MARZO%202018%20-%20AD/AD349-17%20-%20HGK%20AUTOMOTRIZ%20SA%20DE%20CV.pdf</t>
  </si>
  <si>
    <t>http://www.municipiochihuahua.gob.mx/TransparenciaArchivos/1er%20Trimestre%202018/Oficialia%20Mayor/ARTICULO-77-FRACCION-XXVIII-B/CONTRATOS%20XXVIII-B%20ENERO-MARZO%202018%20-%20AD/AD351-17%20-%20MOTOCICLETAS%20Y%20CUATRIMOTOS%20DEL%20NORTE%20SA%20DE%20CV.pdf</t>
  </si>
  <si>
    <t>http://www.municipiochihuahua.gob.mx/TransparenciaArchivos/1er%20Trimestre%202018/Oficialia%20Mayor/ARTICULO-77-FRACCION-XXVIII-B/CONTRATOS%20XXVIII-B%20ENERO-MARZO%202018%20-%20AD/AD352-17%20-%20ABASTECEDORA%20COMERCIAL%20DEL%20AHORRO%20SA%20DE%20CV.pdf</t>
  </si>
  <si>
    <t>http://www.municipiochihuahua.gob.mx/TransparenciaArchivos/1er%20Trimestre%202018/Oficialia%20Mayor/ARTICULO-77-FRACCION-XXVIII-B/CONTRATOS%20XXVIII-B%20ENERO-MARZO%202018%20-%20AD/AD353-17.pdf</t>
  </si>
  <si>
    <t>EN CASO DE INCUMPLIMIENTO EL MUNICIPIO HARA EFECTIVA LA GARANTIA OTORGADA PARA EL CUMPLIMIENTO DEL PRESENTE CONTRATO ATENDIENDO AL PROCEDIMIENTO ESTABLECIDO POR LOS ARTICULOS 41 Y 114 Y DEMAS APLICABLES DE LA LAACSOPECH</t>
  </si>
  <si>
    <t>IOC940222873</t>
  </si>
  <si>
    <t>PAU820324T22</t>
  </si>
  <si>
    <t>PMO090703A78</t>
  </si>
  <si>
    <t>PIA830715S60</t>
  </si>
  <si>
    <t>EAA050524NQ8</t>
  </si>
  <si>
    <t>TMA090918ND0</t>
  </si>
  <si>
    <t>BAOJ581108KG5</t>
  </si>
  <si>
    <t>PELP970811K28</t>
  </si>
  <si>
    <t>MAI0306273A4</t>
  </si>
  <si>
    <t>ZEHO700129Q23</t>
  </si>
  <si>
    <t>SSC141219R85</t>
  </si>
  <si>
    <t>OOLR7308304L2</t>
  </si>
  <si>
    <t>AABJ760219GS5</t>
  </si>
  <si>
    <t>VAGH660506287</t>
  </si>
  <si>
    <t>PAAM780910BD9</t>
  </si>
  <si>
    <t>CMY431220M62</t>
  </si>
  <si>
    <t>POS140312AK7</t>
  </si>
  <si>
    <t>MAS160824CAA</t>
  </si>
  <si>
    <t>FGS120313A51</t>
  </si>
  <si>
    <t>JARM6209263H4</t>
  </si>
  <si>
    <t>ROVM531123BB2</t>
  </si>
  <si>
    <t>MRS100820HUI</t>
  </si>
  <si>
    <t>HESM6303204H9</t>
  </si>
  <si>
    <t>LORP440126IN4</t>
  </si>
  <si>
    <t>COMF521205US1</t>
  </si>
  <si>
    <t>EOBC740314KG8</t>
  </si>
  <si>
    <t>TEBS681009JT7</t>
  </si>
  <si>
    <t>TMP150808C57</t>
  </si>
  <si>
    <t>RSE150430NM8</t>
  </si>
  <si>
    <t>WCG150420EN2</t>
  </si>
  <si>
    <t>OGD020902P43</t>
  </si>
  <si>
    <t>APE 0405134K8</t>
  </si>
  <si>
    <t>RULA520923NQ4</t>
  </si>
  <si>
    <t>TALM741005NA5</t>
  </si>
  <si>
    <t>MCN990429NH8</t>
  </si>
  <si>
    <t>PIVJ951128TU6</t>
  </si>
  <si>
    <t>CACL720220PC4</t>
  </si>
  <si>
    <t>UIRF710201BD9</t>
  </si>
  <si>
    <t>EAMD901022HM5</t>
  </si>
  <si>
    <t>GUDF740310786</t>
  </si>
  <si>
    <t>PARJ790119G96</t>
  </si>
  <si>
    <t>SALL680826LA0</t>
  </si>
  <si>
    <t>EILI771201N28</t>
  </si>
  <si>
    <t>COGV710530K64</t>
  </si>
  <si>
    <t>FEVJ840206E61</t>
  </si>
  <si>
    <t>TPS 941223UG9</t>
  </si>
  <si>
    <t>ACC830518A50</t>
  </si>
  <si>
    <t>GPT030828V24</t>
  </si>
  <si>
    <t>AOHL620530R16</t>
  </si>
  <si>
    <t>DOMK780429CG4</t>
  </si>
  <si>
    <t>WOST490128FU6</t>
  </si>
  <si>
    <t>ROCV940424HV5</t>
  </si>
  <si>
    <t>AUML720719FK9</t>
  </si>
  <si>
    <t>IMA161006QV4</t>
  </si>
  <si>
    <t>MEGC680701PAO</t>
  </si>
  <si>
    <t>MAPJ541013899</t>
  </si>
  <si>
    <t>TAI 140521749</t>
  </si>
  <si>
    <t>EOCA830328N15</t>
  </si>
  <si>
    <t>PEAJ860407V39</t>
  </si>
  <si>
    <t>APR 140401EK2</t>
  </si>
  <si>
    <t>PERJ7507293F9</t>
  </si>
  <si>
    <t>GSI 990212GS7</t>
  </si>
  <si>
    <t>AOML8111185Z1</t>
  </si>
  <si>
    <t>MAMA500901155</t>
  </si>
  <si>
    <t>MDC 831205 EL5</t>
  </si>
  <si>
    <t>SHE000331ST2</t>
  </si>
  <si>
    <t>RLA971030728</t>
  </si>
  <si>
    <t>TAMJ731109825</t>
  </si>
  <si>
    <t>AAM040220EJ2</t>
  </si>
  <si>
    <t>CAVR7704235XA</t>
  </si>
  <si>
    <t>FGC060701SM6</t>
  </si>
  <si>
    <t>AURL760602E71</t>
  </si>
  <si>
    <t>SDE170207LJ2</t>
  </si>
  <si>
    <t>COM060822CB6</t>
  </si>
  <si>
    <t>BDE101208HY0</t>
  </si>
  <si>
    <t>CED090402GM6</t>
  </si>
  <si>
    <t>ASA020722R55</t>
  </si>
  <si>
    <t>MUL0911275C5</t>
  </si>
  <si>
    <t>PRC880610100</t>
  </si>
  <si>
    <t>CDC960619U79</t>
  </si>
  <si>
    <t>ZUAA760825FW3</t>
  </si>
  <si>
    <t>SGE901123675</t>
  </si>
  <si>
    <t>scu060919165</t>
  </si>
  <si>
    <t>CAI930111B77</t>
  </si>
  <si>
    <t>RSE980122P30</t>
  </si>
  <si>
    <t>IGS110921G7A</t>
  </si>
  <si>
    <t>MUL0711147NA</t>
  </si>
  <si>
    <t>PRC130511EFA</t>
  </si>
  <si>
    <t>NER011206UA9</t>
  </si>
  <si>
    <t>CCI 131004KX1</t>
  </si>
  <si>
    <t>CFA110411FW5</t>
  </si>
  <si>
    <t>MOCM780802PA</t>
  </si>
  <si>
    <t>SIS101027888</t>
  </si>
  <si>
    <t>PBE-090528-KE1</t>
  </si>
  <si>
    <t>CIC040415 AC0</t>
  </si>
  <si>
    <t>CAU141201FH0</t>
  </si>
  <si>
    <t>MOGA780416T19</t>
  </si>
  <si>
    <t>ICE170822R47</t>
  </si>
  <si>
    <t>MOVL 890705GX4</t>
  </si>
  <si>
    <t>DGL050323DW2</t>
  </si>
  <si>
    <t>UNIDAD JURIDICA</t>
  </si>
  <si>
    <t>EN LAS COTIZACIONES CONSIDERADAS NO APLICA - NO APLICO NINGUN TIPO DE CAMBIO PORQUE TODO SE REALIZO EN PESOS MEXICANOS - NO SE ESPECIFICA MONTO DE LA OPERACIÓN DEBIDO A QUE ES UNA MODIFICACION A LAS CONDICIONES DEL CONTRATO AD 240/16 Y NO A LOS PRECIOS O COSTOS - EN ESTE CONVENIO NO SE ESPECIFICO NINGUNA GARANTIA - NO HUBO COMUNICADO DE SUSPENSION O CANCELACION - NO TIENE RELACION CON OBRA PUBLICA - NO SE REALIZARON CONVENIOS MODIFICATORIOS NI REGISTRO DEL MISMO - LOS AVANCES FISICOS FINANCIEROS RECEPCION FISICA DE LOS TRABAJOS Y ELFINIQUITO CORRESPONDE A LA DEPENDENCIA SOLICITANTA YA QUE ES LA EJECUTORA</t>
  </si>
  <si>
    <t>EN LAS COTIZACIONES CONSIDERADAS NO APLICA - NO APLICO NINGUN TIPO DE CAMBIO PORQUE TODO SE REALIZO EN PESOS MEXICANOS - NO HUBO COMUNICADO DE SUSPENSION O CANCELACION - NO TIENE RELACION CON OBRA PUBLICA - NO SE REALIZARON CONVENIOS MODIFICATORIOS NI REGISTRO DEL MISMO - LOS AVANCES FISICOS FINANCIEROS RECEPCION FISICA DE LOS TRABAJOS Y ELFINIQUITO CORRESPONDE A LA DEPENDENCIA SOLICITANTA YA QUE ES LA EJECUTORA</t>
  </si>
  <si>
    <t>FESTIVAL COUNTRY CHIHUAHUA A.C.</t>
  </si>
  <si>
    <t>FCC0606286J5</t>
  </si>
  <si>
    <t>PADM730804E25</t>
  </si>
  <si>
    <t>RUAM600929U23</t>
  </si>
  <si>
    <t>MRS100820HU1</t>
  </si>
  <si>
    <t>ASESORIA Y CAPACITACION PARA LA FUNCION Y EL SERVIDOR PUBLICO SC</t>
  </si>
  <si>
    <t>ACF090828IK5</t>
  </si>
  <si>
    <t>ASY881125JD8</t>
  </si>
  <si>
    <t>SIG800922LR2</t>
  </si>
  <si>
    <t>HAU1501264X2</t>
  </si>
  <si>
    <t>ACA091217UR5</t>
  </si>
  <si>
    <t>IAM110831N16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</si>
</sst>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 applyProtection="1"/>
    <xf numFmtId="0" fontId="0" fillId="0" borderId="0" xfId="0" applyFill="1" applyBorder="1" applyAlignment="1"/>
    <xf numFmtId="0" fontId="3" fillId="0" borderId="0" xfId="0" applyFont="1" applyFill="1" applyBorder="1" applyProtection="1"/>
    <xf numFmtId="0" fontId="3" fillId="0" borderId="0" xfId="0" applyFont="1" applyFill="1" applyBorder="1" applyAlignment="1">
      <alignment wrapText="1"/>
    </xf>
    <xf numFmtId="0" fontId="0" fillId="0" borderId="0" xfId="0" applyFont="1" applyFill="1" applyBorder="1" applyProtection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0" fillId="0" borderId="0" xfId="0" applyFill="1"/>
    <xf numFmtId="0" fontId="4" fillId="0" borderId="0" xfId="0" applyFont="1" applyFill="1"/>
    <xf numFmtId="0" fontId="0" fillId="0" borderId="0" xfId="0" applyFill="1" applyBorder="1" applyAlignment="1" applyProtection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ssie.portillo/AppData/Local/Microsoft/Windows/Temporary%20Internet%20Files/Content.Outlook/7XFHMZXC/XXVIII-B%20-%201%20TRIMESTRE%20-%20ENE-MAR%202018%20-%20ADJUDICACIONES%20DIREC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215388"/>
      <sheetName val="Tabla_215389"/>
      <sheetName val="Tabla_215387"/>
      <sheetName val="Tabla_215390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7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21" t="s">
        <v>62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2018</v>
      </c>
      <c r="B8" s="4">
        <v>43101</v>
      </c>
      <c r="C8" s="4">
        <v>43190</v>
      </c>
      <c r="D8" t="s">
        <v>109</v>
      </c>
      <c r="E8" t="s">
        <v>115</v>
      </c>
      <c r="F8" s="3" t="s">
        <v>150</v>
      </c>
      <c r="G8" s="3" t="s">
        <v>320</v>
      </c>
      <c r="H8" s="3" t="s">
        <v>361</v>
      </c>
      <c r="I8" s="3" t="s">
        <v>397</v>
      </c>
      <c r="K8" s="6"/>
      <c r="L8" s="7"/>
      <c r="M8" s="7"/>
      <c r="N8" s="8" t="s">
        <v>532</v>
      </c>
      <c r="O8" s="5" t="s">
        <v>925</v>
      </c>
      <c r="P8" s="3" t="s">
        <v>729</v>
      </c>
      <c r="Q8" s="3" t="s">
        <v>729</v>
      </c>
      <c r="R8" s="3" t="s">
        <v>150</v>
      </c>
      <c r="S8" s="4">
        <v>42758</v>
      </c>
      <c r="T8" s="3"/>
      <c r="U8" s="3"/>
      <c r="V8" s="3"/>
      <c r="W8" s="3"/>
      <c r="X8" s="3" t="s">
        <v>730</v>
      </c>
      <c r="Y8" s="3"/>
      <c r="Z8" s="3" t="s">
        <v>731</v>
      </c>
      <c r="AA8" s="3" t="s">
        <v>397</v>
      </c>
      <c r="AB8" s="3"/>
      <c r="AC8" s="4">
        <v>43070</v>
      </c>
      <c r="AD8" s="4">
        <v>43100</v>
      </c>
      <c r="AE8" s="3" t="s">
        <v>746</v>
      </c>
      <c r="AF8" s="3"/>
      <c r="AG8" s="3" t="s">
        <v>747</v>
      </c>
      <c r="AH8" s="3" t="s">
        <v>748</v>
      </c>
      <c r="AJ8" s="17" t="s">
        <v>117</v>
      </c>
      <c r="AL8" s="18" t="s">
        <v>924</v>
      </c>
      <c r="AQ8" s="19" t="s">
        <v>1025</v>
      </c>
      <c r="AR8" s="4">
        <v>43194</v>
      </c>
      <c r="AS8" s="4">
        <v>43190</v>
      </c>
      <c r="AT8" s="17" t="s">
        <v>1026</v>
      </c>
    </row>
    <row r="9" spans="1:46" x14ac:dyDescent="0.25">
      <c r="A9">
        <v>2018</v>
      </c>
      <c r="B9" s="4">
        <v>43101</v>
      </c>
      <c r="C9" s="4">
        <v>43190</v>
      </c>
      <c r="D9" t="s">
        <v>109</v>
      </c>
      <c r="E9" t="s">
        <v>115</v>
      </c>
      <c r="F9" s="3" t="s">
        <v>151</v>
      </c>
      <c r="G9" s="3" t="s">
        <v>321</v>
      </c>
      <c r="H9" s="3" t="s">
        <v>362</v>
      </c>
      <c r="I9" s="3" t="s">
        <v>398</v>
      </c>
      <c r="K9" s="6"/>
      <c r="L9" s="7"/>
      <c r="M9" s="7"/>
      <c r="N9" s="8" t="s">
        <v>535</v>
      </c>
      <c r="O9" s="5" t="s">
        <v>926</v>
      </c>
      <c r="P9" s="3" t="s">
        <v>732</v>
      </c>
      <c r="Q9" s="3" t="s">
        <v>732</v>
      </c>
      <c r="R9" s="3" t="s">
        <v>151</v>
      </c>
      <c r="S9" s="4">
        <v>42779</v>
      </c>
      <c r="T9" s="3"/>
      <c r="U9" s="3"/>
      <c r="V9" s="3">
        <v>171000</v>
      </c>
      <c r="W9" s="3">
        <v>570000</v>
      </c>
      <c r="X9" s="3" t="s">
        <v>730</v>
      </c>
      <c r="Y9" s="3"/>
      <c r="Z9" s="3" t="s">
        <v>731</v>
      </c>
      <c r="AA9" s="3" t="s">
        <v>398</v>
      </c>
      <c r="AB9" s="3">
        <v>57000</v>
      </c>
      <c r="AC9" s="4">
        <v>42779</v>
      </c>
      <c r="AD9" s="4">
        <v>43100</v>
      </c>
      <c r="AE9" s="3" t="s">
        <v>749</v>
      </c>
      <c r="AF9" s="3"/>
      <c r="AG9" s="3" t="s">
        <v>747</v>
      </c>
      <c r="AH9" s="3" t="s">
        <v>748</v>
      </c>
      <c r="AJ9" s="17" t="s">
        <v>117</v>
      </c>
      <c r="AL9" s="18" t="s">
        <v>924</v>
      </c>
      <c r="AQ9" s="19" t="s">
        <v>1025</v>
      </c>
      <c r="AR9" s="4">
        <v>43194</v>
      </c>
      <c r="AS9" s="4">
        <v>43190</v>
      </c>
      <c r="AT9" s="17" t="s">
        <v>1027</v>
      </c>
    </row>
    <row r="10" spans="1:46" x14ac:dyDescent="0.25">
      <c r="A10">
        <v>2018</v>
      </c>
      <c r="B10" s="4">
        <v>43101</v>
      </c>
      <c r="C10" s="4">
        <v>43190</v>
      </c>
      <c r="D10" t="s">
        <v>109</v>
      </c>
      <c r="E10" t="s">
        <v>113</v>
      </c>
      <c r="F10" s="3" t="s">
        <v>152</v>
      </c>
      <c r="G10" s="3" t="s">
        <v>322</v>
      </c>
      <c r="H10" s="3" t="s">
        <v>361</v>
      </c>
      <c r="I10" s="3" t="s">
        <v>399</v>
      </c>
      <c r="K10" s="6"/>
      <c r="L10" s="7"/>
      <c r="M10" s="7"/>
      <c r="N10" s="8" t="s">
        <v>536</v>
      </c>
      <c r="O10" s="5" t="s">
        <v>927</v>
      </c>
      <c r="P10" s="3" t="s">
        <v>733</v>
      </c>
      <c r="Q10" s="3" t="s">
        <v>733</v>
      </c>
      <c r="R10" s="3" t="s">
        <v>152</v>
      </c>
      <c r="S10" s="4">
        <v>42777</v>
      </c>
      <c r="T10" s="3">
        <v>25950</v>
      </c>
      <c r="U10" s="3">
        <v>30102</v>
      </c>
      <c r="V10" s="3"/>
      <c r="W10" s="3"/>
      <c r="X10" s="3" t="s">
        <v>730</v>
      </c>
      <c r="Y10" s="3"/>
      <c r="Z10" s="3" t="s">
        <v>731</v>
      </c>
      <c r="AA10" s="3" t="s">
        <v>399</v>
      </c>
      <c r="AB10" s="3">
        <v>3010.2</v>
      </c>
      <c r="AC10" s="4">
        <v>42777</v>
      </c>
      <c r="AD10" s="4">
        <v>42806</v>
      </c>
      <c r="AE10" s="3" t="s">
        <v>750</v>
      </c>
      <c r="AF10" s="3"/>
      <c r="AG10" s="3" t="s">
        <v>751</v>
      </c>
      <c r="AH10" s="3" t="s">
        <v>752</v>
      </c>
      <c r="AJ10" s="17" t="s">
        <v>117</v>
      </c>
      <c r="AL10" s="18" t="s">
        <v>924</v>
      </c>
      <c r="AQ10" s="19" t="s">
        <v>1025</v>
      </c>
      <c r="AR10" s="4">
        <v>43194</v>
      </c>
      <c r="AS10" s="4">
        <v>43190</v>
      </c>
      <c r="AT10" s="17" t="s">
        <v>1027</v>
      </c>
    </row>
    <row r="11" spans="1:46" x14ac:dyDescent="0.25">
      <c r="A11">
        <v>2018</v>
      </c>
      <c r="B11" s="4">
        <v>43101</v>
      </c>
      <c r="C11" s="4">
        <v>43190</v>
      </c>
      <c r="D11" t="s">
        <v>109</v>
      </c>
      <c r="E11" t="s">
        <v>115</v>
      </c>
      <c r="F11" s="3" t="s">
        <v>153</v>
      </c>
      <c r="G11" s="3" t="s">
        <v>323</v>
      </c>
      <c r="H11" s="3" t="s">
        <v>363</v>
      </c>
      <c r="I11" s="3" t="s">
        <v>400</v>
      </c>
      <c r="K11" s="6"/>
      <c r="L11" s="7"/>
      <c r="M11" s="7"/>
      <c r="N11" s="8" t="s">
        <v>537</v>
      </c>
      <c r="O11" s="5" t="s">
        <v>928</v>
      </c>
      <c r="P11" s="3" t="s">
        <v>733</v>
      </c>
      <c r="Q11" s="3" t="s">
        <v>733</v>
      </c>
      <c r="R11" s="3" t="s">
        <v>153</v>
      </c>
      <c r="S11" s="4">
        <v>42783</v>
      </c>
      <c r="T11" s="3"/>
      <c r="U11" s="3"/>
      <c r="V11" s="3">
        <v>105000</v>
      </c>
      <c r="W11" s="3">
        <v>350000</v>
      </c>
      <c r="X11" s="3" t="s">
        <v>730</v>
      </c>
      <c r="Y11" s="3"/>
      <c r="Z11" s="3" t="s">
        <v>731</v>
      </c>
      <c r="AA11" s="3" t="s">
        <v>400</v>
      </c>
      <c r="AB11" s="3">
        <v>35000</v>
      </c>
      <c r="AC11" s="4">
        <v>42783</v>
      </c>
      <c r="AD11" s="4">
        <v>43100</v>
      </c>
      <c r="AE11" s="3" t="s">
        <v>753</v>
      </c>
      <c r="AF11" s="3"/>
      <c r="AG11" s="3" t="s">
        <v>747</v>
      </c>
      <c r="AH11" s="3" t="s">
        <v>748</v>
      </c>
      <c r="AJ11" s="17" t="s">
        <v>117</v>
      </c>
      <c r="AL11" s="18" t="s">
        <v>924</v>
      </c>
      <c r="AQ11" s="19" t="s">
        <v>1025</v>
      </c>
      <c r="AR11" s="4">
        <v>43194</v>
      </c>
      <c r="AS11" s="4">
        <v>43190</v>
      </c>
      <c r="AT11" s="17" t="s">
        <v>1027</v>
      </c>
    </row>
    <row r="12" spans="1:46" x14ac:dyDescent="0.25">
      <c r="A12">
        <v>2018</v>
      </c>
      <c r="B12" s="4">
        <v>43101</v>
      </c>
      <c r="C12" s="4">
        <v>43190</v>
      </c>
      <c r="D12" t="s">
        <v>109</v>
      </c>
      <c r="E12" t="s">
        <v>115</v>
      </c>
      <c r="F12" s="3" t="s">
        <v>154</v>
      </c>
      <c r="G12" s="3" t="s">
        <v>324</v>
      </c>
      <c r="H12" s="3" t="s">
        <v>363</v>
      </c>
      <c r="I12" s="3" t="s">
        <v>401</v>
      </c>
      <c r="K12" s="6"/>
      <c r="L12" s="7"/>
      <c r="M12" s="7"/>
      <c r="N12" s="8" t="s">
        <v>538</v>
      </c>
      <c r="O12" s="5" t="s">
        <v>929</v>
      </c>
      <c r="P12" s="3" t="s">
        <v>734</v>
      </c>
      <c r="Q12" s="3" t="s">
        <v>734</v>
      </c>
      <c r="R12" s="3" t="s">
        <v>154</v>
      </c>
      <c r="S12" s="4">
        <v>42795</v>
      </c>
      <c r="T12" s="3">
        <v>517241.38</v>
      </c>
      <c r="U12" s="3">
        <v>600000</v>
      </c>
      <c r="V12" s="3"/>
      <c r="W12" s="3"/>
      <c r="X12" s="3" t="s">
        <v>730</v>
      </c>
      <c r="Y12" s="3"/>
      <c r="Z12" s="3" t="s">
        <v>731</v>
      </c>
      <c r="AA12" s="3" t="s">
        <v>401</v>
      </c>
      <c r="AB12" s="3">
        <v>60000</v>
      </c>
      <c r="AC12" s="4">
        <v>42795</v>
      </c>
      <c r="AD12" s="4">
        <v>43100</v>
      </c>
      <c r="AE12" s="3" t="s">
        <v>754</v>
      </c>
      <c r="AF12" s="3"/>
      <c r="AG12" s="3" t="s">
        <v>747</v>
      </c>
      <c r="AH12" s="3" t="s">
        <v>748</v>
      </c>
      <c r="AJ12" s="17" t="s">
        <v>117</v>
      </c>
      <c r="AL12" s="18" t="s">
        <v>924</v>
      </c>
      <c r="AQ12" s="19" t="s">
        <v>1025</v>
      </c>
      <c r="AR12" s="4">
        <v>43194</v>
      </c>
      <c r="AS12" s="4">
        <v>43190</v>
      </c>
      <c r="AT12" s="17" t="s">
        <v>1027</v>
      </c>
    </row>
    <row r="13" spans="1:46" x14ac:dyDescent="0.25">
      <c r="A13">
        <v>2018</v>
      </c>
      <c r="B13" s="4">
        <v>43101</v>
      </c>
      <c r="C13" s="4">
        <v>43190</v>
      </c>
      <c r="D13" t="s">
        <v>109</v>
      </c>
      <c r="E13" t="s">
        <v>115</v>
      </c>
      <c r="F13" s="3" t="s">
        <v>155</v>
      </c>
      <c r="G13" s="3" t="s">
        <v>323</v>
      </c>
      <c r="H13" s="3" t="s">
        <v>363</v>
      </c>
      <c r="I13" s="3" t="s">
        <v>402</v>
      </c>
      <c r="K13" s="6"/>
      <c r="L13" s="7"/>
      <c r="M13" s="7"/>
      <c r="N13" s="8" t="s">
        <v>539</v>
      </c>
      <c r="O13" s="5" t="s">
        <v>930</v>
      </c>
      <c r="P13" s="3" t="s">
        <v>733</v>
      </c>
      <c r="Q13" s="3" t="s">
        <v>733</v>
      </c>
      <c r="R13" s="3" t="s">
        <v>155</v>
      </c>
      <c r="S13" s="4">
        <v>42783</v>
      </c>
      <c r="T13" s="3"/>
      <c r="U13" s="3"/>
      <c r="V13" s="3">
        <v>52500</v>
      </c>
      <c r="W13" s="3">
        <v>175000</v>
      </c>
      <c r="X13" s="3" t="s">
        <v>730</v>
      </c>
      <c r="Y13" s="3"/>
      <c r="Z13" s="3" t="s">
        <v>731</v>
      </c>
      <c r="AA13" s="3" t="s">
        <v>402</v>
      </c>
      <c r="AB13" s="3">
        <v>17500</v>
      </c>
      <c r="AC13" s="4">
        <v>42783</v>
      </c>
      <c r="AD13" s="4">
        <v>43100</v>
      </c>
      <c r="AE13" s="3" t="s">
        <v>755</v>
      </c>
      <c r="AF13" s="3"/>
      <c r="AG13" s="3" t="s">
        <v>747</v>
      </c>
      <c r="AH13" s="3" t="s">
        <v>748</v>
      </c>
      <c r="AJ13" s="17" t="s">
        <v>117</v>
      </c>
      <c r="AL13" s="18" t="s">
        <v>924</v>
      </c>
      <c r="AQ13" s="19" t="s">
        <v>1025</v>
      </c>
      <c r="AR13" s="4">
        <v>43194</v>
      </c>
      <c r="AS13" s="4">
        <v>43190</v>
      </c>
      <c r="AT13" s="17" t="s">
        <v>1027</v>
      </c>
    </row>
    <row r="14" spans="1:46" x14ac:dyDescent="0.25">
      <c r="A14">
        <v>2018</v>
      </c>
      <c r="B14" s="4">
        <v>43101</v>
      </c>
      <c r="C14" s="4">
        <v>43190</v>
      </c>
      <c r="D14" t="s">
        <v>109</v>
      </c>
      <c r="E14" t="s">
        <v>115</v>
      </c>
      <c r="F14" s="3" t="s">
        <v>156</v>
      </c>
      <c r="G14" s="3" t="s">
        <v>323</v>
      </c>
      <c r="H14" s="3" t="s">
        <v>363</v>
      </c>
      <c r="I14" s="3" t="s">
        <v>403</v>
      </c>
      <c r="K14" s="6" t="s">
        <v>540</v>
      </c>
      <c r="L14" s="7" t="s">
        <v>541</v>
      </c>
      <c r="M14" s="7" t="s">
        <v>542</v>
      </c>
      <c r="N14" s="8"/>
      <c r="O14" s="5" t="s">
        <v>931</v>
      </c>
      <c r="P14" s="3" t="s">
        <v>733</v>
      </c>
      <c r="Q14" s="3" t="s">
        <v>733</v>
      </c>
      <c r="R14" s="3" t="s">
        <v>156</v>
      </c>
      <c r="S14" s="4">
        <v>42783</v>
      </c>
      <c r="T14" s="3"/>
      <c r="U14" s="3"/>
      <c r="V14" s="3">
        <v>51000</v>
      </c>
      <c r="W14" s="3">
        <v>170000</v>
      </c>
      <c r="X14" s="3" t="s">
        <v>730</v>
      </c>
      <c r="Y14" s="3"/>
      <c r="Z14" s="3" t="s">
        <v>731</v>
      </c>
      <c r="AA14" s="3" t="s">
        <v>403</v>
      </c>
      <c r="AB14" s="3">
        <v>17000</v>
      </c>
      <c r="AC14" s="4">
        <v>42783</v>
      </c>
      <c r="AD14" s="4">
        <v>43100</v>
      </c>
      <c r="AE14" s="3" t="s">
        <v>756</v>
      </c>
      <c r="AF14" s="3"/>
      <c r="AG14" s="3" t="s">
        <v>747</v>
      </c>
      <c r="AH14" s="3" t="s">
        <v>748</v>
      </c>
      <c r="AJ14" s="17" t="s">
        <v>117</v>
      </c>
      <c r="AL14" s="18" t="s">
        <v>924</v>
      </c>
      <c r="AQ14" s="19" t="s">
        <v>1025</v>
      </c>
      <c r="AR14" s="4">
        <v>43194</v>
      </c>
      <c r="AS14" s="4">
        <v>43190</v>
      </c>
      <c r="AT14" s="17" t="s">
        <v>1027</v>
      </c>
    </row>
    <row r="15" spans="1:46" x14ac:dyDescent="0.25">
      <c r="A15">
        <v>2018</v>
      </c>
      <c r="B15" s="4">
        <v>43101</v>
      </c>
      <c r="C15" s="4">
        <v>43190</v>
      </c>
      <c r="D15" t="s">
        <v>109</v>
      </c>
      <c r="E15" t="s">
        <v>115</v>
      </c>
      <c r="F15" s="3" t="s">
        <v>157</v>
      </c>
      <c r="G15" s="3" t="s">
        <v>323</v>
      </c>
      <c r="H15" s="3" t="s">
        <v>363</v>
      </c>
      <c r="I15" s="3" t="s">
        <v>403</v>
      </c>
      <c r="K15" s="6" t="s">
        <v>543</v>
      </c>
      <c r="L15" s="7" t="s">
        <v>544</v>
      </c>
      <c r="M15" s="7" t="s">
        <v>545</v>
      </c>
      <c r="N15" s="8"/>
      <c r="O15" s="5" t="s">
        <v>932</v>
      </c>
      <c r="P15" s="3" t="s">
        <v>733</v>
      </c>
      <c r="Q15" s="3" t="s">
        <v>733</v>
      </c>
      <c r="R15" s="3" t="s">
        <v>157</v>
      </c>
      <c r="S15" s="4">
        <v>42783</v>
      </c>
      <c r="T15" s="3"/>
      <c r="U15" s="3"/>
      <c r="V15" s="3">
        <v>210000</v>
      </c>
      <c r="W15" s="3">
        <v>700000</v>
      </c>
      <c r="X15" s="3" t="s">
        <v>730</v>
      </c>
      <c r="Y15" s="3"/>
      <c r="Z15" s="3" t="s">
        <v>731</v>
      </c>
      <c r="AA15" s="3" t="s">
        <v>403</v>
      </c>
      <c r="AB15" s="3">
        <v>70000</v>
      </c>
      <c r="AC15" s="4">
        <v>42783</v>
      </c>
      <c r="AD15" s="4">
        <v>43100</v>
      </c>
      <c r="AE15" s="3" t="s">
        <v>757</v>
      </c>
      <c r="AF15" s="3"/>
      <c r="AG15" s="3" t="s">
        <v>747</v>
      </c>
      <c r="AH15" s="3" t="s">
        <v>748</v>
      </c>
      <c r="AJ15" s="17" t="s">
        <v>117</v>
      </c>
      <c r="AL15" s="18" t="s">
        <v>924</v>
      </c>
      <c r="AQ15" s="19" t="s">
        <v>1025</v>
      </c>
      <c r="AR15" s="4">
        <v>43194</v>
      </c>
      <c r="AS15" s="4">
        <v>43190</v>
      </c>
      <c r="AT15" s="17" t="s">
        <v>1027</v>
      </c>
    </row>
    <row r="16" spans="1:46" x14ac:dyDescent="0.25">
      <c r="A16">
        <v>2018</v>
      </c>
      <c r="B16" s="4">
        <v>43101</v>
      </c>
      <c r="C16" s="4">
        <v>43190</v>
      </c>
      <c r="D16" t="s">
        <v>109</v>
      </c>
      <c r="E16" t="s">
        <v>115</v>
      </c>
      <c r="F16" s="3" t="s">
        <v>158</v>
      </c>
      <c r="G16" s="3" t="s">
        <v>323</v>
      </c>
      <c r="H16" s="3" t="s">
        <v>363</v>
      </c>
      <c r="I16" s="3" t="s">
        <v>404</v>
      </c>
      <c r="K16" s="6"/>
      <c r="L16" s="7"/>
      <c r="M16" s="7"/>
      <c r="N16" s="8" t="s">
        <v>546</v>
      </c>
      <c r="O16" s="5" t="s">
        <v>933</v>
      </c>
      <c r="P16" s="3" t="s">
        <v>733</v>
      </c>
      <c r="Q16" s="3" t="s">
        <v>733</v>
      </c>
      <c r="R16" s="3" t="s">
        <v>158</v>
      </c>
      <c r="S16" s="4">
        <v>42783</v>
      </c>
      <c r="T16" s="3"/>
      <c r="U16" s="3"/>
      <c r="V16" s="3">
        <v>20000</v>
      </c>
      <c r="W16" s="3">
        <v>250000</v>
      </c>
      <c r="X16" s="3" t="s">
        <v>730</v>
      </c>
      <c r="Y16" s="3"/>
      <c r="Z16" s="3" t="s">
        <v>731</v>
      </c>
      <c r="AA16" s="3" t="s">
        <v>404</v>
      </c>
      <c r="AB16" s="3">
        <v>25000</v>
      </c>
      <c r="AC16" s="4">
        <v>42783</v>
      </c>
      <c r="AD16" s="4">
        <v>43100</v>
      </c>
      <c r="AE16" s="3" t="s">
        <v>758</v>
      </c>
      <c r="AF16" s="3"/>
      <c r="AG16" s="3" t="s">
        <v>747</v>
      </c>
      <c r="AH16" s="3" t="s">
        <v>748</v>
      </c>
      <c r="AJ16" s="17" t="s">
        <v>117</v>
      </c>
      <c r="AL16" s="18" t="s">
        <v>924</v>
      </c>
      <c r="AQ16" s="19" t="s">
        <v>1025</v>
      </c>
      <c r="AR16" s="4">
        <v>43194</v>
      </c>
      <c r="AS16" s="4">
        <v>43190</v>
      </c>
      <c r="AT16" s="17" t="s">
        <v>1027</v>
      </c>
    </row>
    <row r="17" spans="1:46" x14ac:dyDescent="0.25">
      <c r="A17">
        <v>2018</v>
      </c>
      <c r="B17" s="4">
        <v>43101</v>
      </c>
      <c r="C17" s="4">
        <v>43190</v>
      </c>
      <c r="D17" t="s">
        <v>109</v>
      </c>
      <c r="E17" t="s">
        <v>113</v>
      </c>
      <c r="F17" s="3" t="s">
        <v>159</v>
      </c>
      <c r="G17" s="3" t="s">
        <v>322</v>
      </c>
      <c r="H17" s="3" t="s">
        <v>362</v>
      </c>
      <c r="I17" s="3" t="s">
        <v>405</v>
      </c>
      <c r="K17" s="6" t="s">
        <v>547</v>
      </c>
      <c r="L17" s="7" t="s">
        <v>548</v>
      </c>
      <c r="M17" s="9" t="s">
        <v>549</v>
      </c>
      <c r="N17" s="8"/>
      <c r="O17" s="5" t="s">
        <v>934</v>
      </c>
      <c r="P17" s="3" t="s">
        <v>735</v>
      </c>
      <c r="Q17" s="3" t="s">
        <v>735</v>
      </c>
      <c r="R17" s="3" t="s">
        <v>159</v>
      </c>
      <c r="S17" s="4">
        <v>42860</v>
      </c>
      <c r="T17" s="3">
        <v>180000</v>
      </c>
      <c r="U17" s="3">
        <v>180000</v>
      </c>
      <c r="V17" s="3"/>
      <c r="W17" s="3"/>
      <c r="X17" s="3" t="s">
        <v>730</v>
      </c>
      <c r="Y17" s="3"/>
      <c r="Z17" s="3" t="s">
        <v>731</v>
      </c>
      <c r="AA17" s="3" t="s">
        <v>405</v>
      </c>
      <c r="AB17" s="3">
        <v>18000</v>
      </c>
      <c r="AC17" s="4">
        <v>42860</v>
      </c>
      <c r="AD17" s="4">
        <v>43100</v>
      </c>
      <c r="AE17" s="3" t="s">
        <v>759</v>
      </c>
      <c r="AF17" s="3"/>
      <c r="AG17" s="3" t="s">
        <v>747</v>
      </c>
      <c r="AH17" s="3" t="s">
        <v>748</v>
      </c>
      <c r="AJ17" s="17" t="s">
        <v>117</v>
      </c>
      <c r="AL17" s="18" t="s">
        <v>924</v>
      </c>
      <c r="AQ17" s="19" t="s">
        <v>1025</v>
      </c>
      <c r="AR17" s="4">
        <v>43194</v>
      </c>
      <c r="AS17" s="4">
        <v>43190</v>
      </c>
      <c r="AT17" s="17" t="s">
        <v>1027</v>
      </c>
    </row>
    <row r="18" spans="1:46" x14ac:dyDescent="0.25">
      <c r="A18">
        <v>2018</v>
      </c>
      <c r="B18" s="4">
        <v>43101</v>
      </c>
      <c r="C18" s="4">
        <v>43190</v>
      </c>
      <c r="D18" t="s">
        <v>109</v>
      </c>
      <c r="E18" t="s">
        <v>113</v>
      </c>
      <c r="F18" s="3" t="s">
        <v>160</v>
      </c>
      <c r="G18" s="3" t="s">
        <v>322</v>
      </c>
      <c r="H18" s="3" t="s">
        <v>364</v>
      </c>
      <c r="I18" s="3" t="s">
        <v>406</v>
      </c>
      <c r="K18" s="6"/>
      <c r="L18" s="9"/>
      <c r="M18" s="7"/>
      <c r="N18" s="8" t="s">
        <v>550</v>
      </c>
      <c r="O18" s="5" t="s">
        <v>935</v>
      </c>
      <c r="P18" s="3" t="s">
        <v>733</v>
      </c>
      <c r="Q18" s="3" t="s">
        <v>733</v>
      </c>
      <c r="R18" s="3" t="s">
        <v>160</v>
      </c>
      <c r="S18" s="4">
        <v>42894</v>
      </c>
      <c r="T18" s="3">
        <v>14224.13</v>
      </c>
      <c r="U18" s="3">
        <v>16500</v>
      </c>
      <c r="V18" s="3"/>
      <c r="W18" s="3"/>
      <c r="X18" s="3" t="s">
        <v>730</v>
      </c>
      <c r="Y18" s="3"/>
      <c r="Z18" s="3" t="s">
        <v>731</v>
      </c>
      <c r="AA18" s="3" t="s">
        <v>406</v>
      </c>
      <c r="AB18" s="3">
        <v>1650</v>
      </c>
      <c r="AC18" s="4">
        <v>42894</v>
      </c>
      <c r="AD18" s="4">
        <v>43100</v>
      </c>
      <c r="AE18" s="3" t="s">
        <v>760</v>
      </c>
      <c r="AF18" s="3"/>
      <c r="AG18" s="3" t="s">
        <v>747</v>
      </c>
      <c r="AH18" s="3" t="s">
        <v>748</v>
      </c>
      <c r="AJ18" s="17" t="s">
        <v>117</v>
      </c>
      <c r="AL18" s="18" t="s">
        <v>924</v>
      </c>
      <c r="AQ18" s="19" t="s">
        <v>1025</v>
      </c>
      <c r="AR18" s="4">
        <v>43194</v>
      </c>
      <c r="AS18" s="4">
        <v>43190</v>
      </c>
      <c r="AT18" s="17" t="s">
        <v>1027</v>
      </c>
    </row>
    <row r="19" spans="1:46" x14ac:dyDescent="0.25">
      <c r="A19">
        <v>2018</v>
      </c>
      <c r="B19" s="4">
        <v>43101</v>
      </c>
      <c r="C19" s="4">
        <v>43190</v>
      </c>
      <c r="D19" t="s">
        <v>109</v>
      </c>
      <c r="E19" t="s">
        <v>115</v>
      </c>
      <c r="F19" s="3" t="s">
        <v>161</v>
      </c>
      <c r="G19" s="3" t="s">
        <v>325</v>
      </c>
      <c r="H19" s="3" t="s">
        <v>363</v>
      </c>
      <c r="I19" s="3" t="s">
        <v>407</v>
      </c>
      <c r="K19" s="6" t="s">
        <v>551</v>
      </c>
      <c r="L19" s="7" t="s">
        <v>552</v>
      </c>
      <c r="M19" s="7" t="s">
        <v>553</v>
      </c>
      <c r="N19" s="8"/>
      <c r="O19" s="5" t="s">
        <v>936</v>
      </c>
      <c r="P19" s="3" t="s">
        <v>733</v>
      </c>
      <c r="Q19" s="3" t="s">
        <v>733</v>
      </c>
      <c r="R19" s="3" t="s">
        <v>161</v>
      </c>
      <c r="S19" s="4">
        <v>42894</v>
      </c>
      <c r="T19" s="3">
        <v>109913.79</v>
      </c>
      <c r="U19" s="3">
        <v>127500</v>
      </c>
      <c r="V19" s="3"/>
      <c r="W19" s="3"/>
      <c r="X19" s="3" t="s">
        <v>730</v>
      </c>
      <c r="Y19" s="3"/>
      <c r="Z19" s="3" t="s">
        <v>731</v>
      </c>
      <c r="AA19" s="3" t="s">
        <v>407</v>
      </c>
      <c r="AB19" s="3">
        <v>12750</v>
      </c>
      <c r="AC19" s="4">
        <v>42894</v>
      </c>
      <c r="AD19" s="4">
        <v>43100</v>
      </c>
      <c r="AE19" s="3" t="s">
        <v>761</v>
      </c>
      <c r="AF19" s="3"/>
      <c r="AG19" s="3" t="s">
        <v>747</v>
      </c>
      <c r="AH19" s="3" t="s">
        <v>748</v>
      </c>
      <c r="AJ19" s="17" t="s">
        <v>117</v>
      </c>
      <c r="AL19" s="18" t="s">
        <v>924</v>
      </c>
      <c r="AQ19" s="19" t="s">
        <v>1025</v>
      </c>
      <c r="AR19" s="4">
        <v>43194</v>
      </c>
      <c r="AS19" s="4">
        <v>43190</v>
      </c>
      <c r="AT19" s="17" t="s">
        <v>1027</v>
      </c>
    </row>
    <row r="20" spans="1:46" x14ac:dyDescent="0.25">
      <c r="A20">
        <v>2018</v>
      </c>
      <c r="B20" s="4">
        <v>43101</v>
      </c>
      <c r="C20" s="4">
        <v>43190</v>
      </c>
      <c r="D20" t="s">
        <v>109</v>
      </c>
      <c r="E20" t="s">
        <v>113</v>
      </c>
      <c r="F20" s="3" t="s">
        <v>162</v>
      </c>
      <c r="G20" s="3" t="s">
        <v>326</v>
      </c>
      <c r="H20" s="3" t="s">
        <v>365</v>
      </c>
      <c r="I20" s="3" t="s">
        <v>408</v>
      </c>
      <c r="K20" s="6" t="s">
        <v>556</v>
      </c>
      <c r="L20" s="7" t="s">
        <v>557</v>
      </c>
      <c r="M20" s="7" t="s">
        <v>558</v>
      </c>
      <c r="N20" s="8"/>
      <c r="O20" s="5" t="s">
        <v>937</v>
      </c>
      <c r="P20" s="3" t="s">
        <v>733</v>
      </c>
      <c r="Q20" s="3" t="s">
        <v>733</v>
      </c>
      <c r="R20" s="3" t="s">
        <v>162</v>
      </c>
      <c r="S20" s="4">
        <v>42906</v>
      </c>
      <c r="T20" s="3">
        <v>16667</v>
      </c>
      <c r="U20" s="3">
        <v>66667</v>
      </c>
      <c r="V20" s="3"/>
      <c r="W20" s="3"/>
      <c r="X20" s="3" t="s">
        <v>730</v>
      </c>
      <c r="Y20" s="3"/>
      <c r="Z20" s="3" t="s">
        <v>731</v>
      </c>
      <c r="AA20" s="3" t="s">
        <v>408</v>
      </c>
      <c r="AB20" s="3">
        <v>6666.7</v>
      </c>
      <c r="AC20" s="4">
        <v>42906</v>
      </c>
      <c r="AD20" s="4">
        <v>43100</v>
      </c>
      <c r="AE20" s="3" t="s">
        <v>762</v>
      </c>
      <c r="AF20" s="3"/>
      <c r="AG20" s="3" t="s">
        <v>747</v>
      </c>
      <c r="AH20" s="3" t="s">
        <v>748</v>
      </c>
      <c r="AJ20" s="17" t="s">
        <v>117</v>
      </c>
      <c r="AL20" s="18" t="s">
        <v>924</v>
      </c>
      <c r="AQ20" s="19" t="s">
        <v>1025</v>
      </c>
      <c r="AR20" s="4">
        <v>43194</v>
      </c>
      <c r="AS20" s="4">
        <v>43190</v>
      </c>
      <c r="AT20" s="17" t="s">
        <v>1027</v>
      </c>
    </row>
    <row r="21" spans="1:46" x14ac:dyDescent="0.25">
      <c r="A21">
        <v>2018</v>
      </c>
      <c r="B21" s="4">
        <v>43101</v>
      </c>
      <c r="C21" s="4">
        <v>43190</v>
      </c>
      <c r="D21" t="s">
        <v>109</v>
      </c>
      <c r="E21" t="s">
        <v>113</v>
      </c>
      <c r="F21" s="3" t="s">
        <v>163</v>
      </c>
      <c r="G21" s="3" t="s">
        <v>326</v>
      </c>
      <c r="H21" s="3" t="s">
        <v>365</v>
      </c>
      <c r="I21" s="3" t="s">
        <v>409</v>
      </c>
      <c r="K21" s="6" t="s">
        <v>559</v>
      </c>
      <c r="L21" s="7" t="s">
        <v>560</v>
      </c>
      <c r="M21" s="7" t="s">
        <v>561</v>
      </c>
      <c r="N21" s="8"/>
      <c r="O21" s="5" t="s">
        <v>938</v>
      </c>
      <c r="P21" s="3" t="s">
        <v>733</v>
      </c>
      <c r="Q21" s="3" t="s">
        <v>733</v>
      </c>
      <c r="R21" s="3" t="s">
        <v>163</v>
      </c>
      <c r="S21" s="4">
        <v>42912</v>
      </c>
      <c r="T21" s="3"/>
      <c r="U21" s="3"/>
      <c r="V21" s="3">
        <v>16667</v>
      </c>
      <c r="W21" s="3">
        <v>166667</v>
      </c>
      <c r="X21" s="3" t="s">
        <v>730</v>
      </c>
      <c r="Y21" s="3"/>
      <c r="Z21" s="3" t="s">
        <v>731</v>
      </c>
      <c r="AA21" s="3" t="s">
        <v>409</v>
      </c>
      <c r="AB21" s="3">
        <v>16667</v>
      </c>
      <c r="AC21" s="4">
        <v>42912</v>
      </c>
      <c r="AD21" s="4">
        <v>43100</v>
      </c>
      <c r="AE21" s="3" t="s">
        <v>763</v>
      </c>
      <c r="AF21" s="3"/>
      <c r="AG21" s="3" t="s">
        <v>747</v>
      </c>
      <c r="AH21" s="3" t="s">
        <v>748</v>
      </c>
      <c r="AJ21" s="17" t="s">
        <v>117</v>
      </c>
      <c r="AL21" s="18" t="s">
        <v>924</v>
      </c>
      <c r="AQ21" s="19" t="s">
        <v>1025</v>
      </c>
      <c r="AR21" s="4">
        <v>43194</v>
      </c>
      <c r="AS21" s="4">
        <v>43190</v>
      </c>
      <c r="AT21" s="17" t="s">
        <v>1027</v>
      </c>
    </row>
    <row r="22" spans="1:46" x14ac:dyDescent="0.25">
      <c r="A22">
        <v>2018</v>
      </c>
      <c r="B22" s="4">
        <v>43101</v>
      </c>
      <c r="C22" s="4">
        <v>43190</v>
      </c>
      <c r="D22" t="s">
        <v>109</v>
      </c>
      <c r="E22" t="s">
        <v>113</v>
      </c>
      <c r="F22" s="3" t="s">
        <v>164</v>
      </c>
      <c r="G22" s="3" t="s">
        <v>326</v>
      </c>
      <c r="H22" s="3" t="s">
        <v>365</v>
      </c>
      <c r="I22" s="3" t="s">
        <v>410</v>
      </c>
      <c r="K22" s="10" t="s">
        <v>562</v>
      </c>
      <c r="L22" s="11" t="s">
        <v>563</v>
      </c>
      <c r="M22" s="11" t="s">
        <v>564</v>
      </c>
      <c r="N22" s="8"/>
      <c r="O22" s="5" t="s">
        <v>939</v>
      </c>
      <c r="P22" s="3" t="s">
        <v>733</v>
      </c>
      <c r="Q22" s="3" t="s">
        <v>733</v>
      </c>
      <c r="R22" s="3" t="s">
        <v>164</v>
      </c>
      <c r="S22" s="4">
        <v>42845</v>
      </c>
      <c r="T22" s="3"/>
      <c r="U22" s="3"/>
      <c r="V22" s="3">
        <v>50000</v>
      </c>
      <c r="W22" s="3">
        <v>500000</v>
      </c>
      <c r="X22" s="3" t="s">
        <v>730</v>
      </c>
      <c r="Y22" s="3"/>
      <c r="Z22" s="3" t="s">
        <v>731</v>
      </c>
      <c r="AA22" s="3" t="s">
        <v>410</v>
      </c>
      <c r="AB22" s="3">
        <v>50000</v>
      </c>
      <c r="AC22" s="4">
        <v>42845</v>
      </c>
      <c r="AD22" s="4">
        <v>43100</v>
      </c>
      <c r="AE22" s="3" t="s">
        <v>764</v>
      </c>
      <c r="AF22" s="3"/>
      <c r="AG22" s="3" t="s">
        <v>747</v>
      </c>
      <c r="AH22" s="3" t="s">
        <v>748</v>
      </c>
      <c r="AJ22" s="17" t="s">
        <v>117</v>
      </c>
      <c r="AL22" s="18" t="s">
        <v>924</v>
      </c>
      <c r="AQ22" s="19" t="s">
        <v>1025</v>
      </c>
      <c r="AR22" s="4">
        <v>43194</v>
      </c>
      <c r="AS22" s="4">
        <v>43190</v>
      </c>
      <c r="AT22" s="17" t="s">
        <v>1027</v>
      </c>
    </row>
    <row r="23" spans="1:46" x14ac:dyDescent="0.25">
      <c r="A23">
        <v>2018</v>
      </c>
      <c r="B23" s="4">
        <v>43101</v>
      </c>
      <c r="C23" s="4">
        <v>43190</v>
      </c>
      <c r="D23" t="s">
        <v>109</v>
      </c>
      <c r="E23" t="s">
        <v>113</v>
      </c>
      <c r="F23" s="3" t="s">
        <v>165</v>
      </c>
      <c r="G23" s="3" t="s">
        <v>326</v>
      </c>
      <c r="H23" s="3" t="s">
        <v>365</v>
      </c>
      <c r="I23" s="3" t="s">
        <v>411</v>
      </c>
      <c r="K23" s="6"/>
      <c r="L23" s="7"/>
      <c r="M23" s="7"/>
      <c r="N23" s="8" t="s">
        <v>565</v>
      </c>
      <c r="O23" s="5" t="s">
        <v>940</v>
      </c>
      <c r="P23" s="3" t="s">
        <v>733</v>
      </c>
      <c r="Q23" s="3" t="s">
        <v>733</v>
      </c>
      <c r="R23" s="3" t="s">
        <v>165</v>
      </c>
      <c r="S23" s="4">
        <v>42849</v>
      </c>
      <c r="T23" s="3"/>
      <c r="U23" s="3"/>
      <c r="V23" s="3">
        <v>33334</v>
      </c>
      <c r="W23" s="3">
        <v>250000</v>
      </c>
      <c r="X23" s="3" t="s">
        <v>730</v>
      </c>
      <c r="Y23" s="3"/>
      <c r="Z23" s="3" t="s">
        <v>731</v>
      </c>
      <c r="AA23" s="3" t="s">
        <v>411</v>
      </c>
      <c r="AB23" s="3">
        <v>25000</v>
      </c>
      <c r="AC23" s="4">
        <v>42849</v>
      </c>
      <c r="AD23" s="4">
        <v>43100</v>
      </c>
      <c r="AE23" s="3" t="s">
        <v>765</v>
      </c>
      <c r="AF23" s="3"/>
      <c r="AG23" s="3" t="s">
        <v>747</v>
      </c>
      <c r="AH23" s="3" t="s">
        <v>748</v>
      </c>
      <c r="AJ23" s="17" t="s">
        <v>117</v>
      </c>
      <c r="AL23" s="18" t="s">
        <v>924</v>
      </c>
      <c r="AQ23" s="19" t="s">
        <v>1025</v>
      </c>
      <c r="AR23" s="4">
        <v>43194</v>
      </c>
      <c r="AS23" s="4">
        <v>43190</v>
      </c>
      <c r="AT23" s="17" t="s">
        <v>1027</v>
      </c>
    </row>
    <row r="24" spans="1:46" x14ac:dyDescent="0.25">
      <c r="A24">
        <v>2018</v>
      </c>
      <c r="B24" s="4">
        <v>43101</v>
      </c>
      <c r="C24" s="4">
        <v>43190</v>
      </c>
      <c r="D24" t="s">
        <v>109</v>
      </c>
      <c r="E24" t="s">
        <v>113</v>
      </c>
      <c r="F24" s="3" t="s">
        <v>166</v>
      </c>
      <c r="G24" s="3" t="s">
        <v>322</v>
      </c>
      <c r="H24" s="3" t="s">
        <v>366</v>
      </c>
      <c r="I24" s="3" t="s">
        <v>412</v>
      </c>
      <c r="K24" s="6"/>
      <c r="L24" s="7"/>
      <c r="M24" s="7"/>
      <c r="N24" s="8" t="s">
        <v>566</v>
      </c>
      <c r="O24" s="5" t="s">
        <v>941</v>
      </c>
      <c r="P24" s="3" t="s">
        <v>733</v>
      </c>
      <c r="Q24" s="3" t="s">
        <v>733</v>
      </c>
      <c r="R24" s="3" t="s">
        <v>166</v>
      </c>
      <c r="S24" s="4">
        <v>42930</v>
      </c>
      <c r="T24" s="3">
        <v>43965.51</v>
      </c>
      <c r="U24" s="3">
        <v>51000</v>
      </c>
      <c r="V24" s="3"/>
      <c r="W24" s="3"/>
      <c r="X24" s="3" t="s">
        <v>730</v>
      </c>
      <c r="Y24" s="3"/>
      <c r="Z24" s="3" t="s">
        <v>731</v>
      </c>
      <c r="AA24" s="3" t="s">
        <v>412</v>
      </c>
      <c r="AB24" s="3">
        <v>5100</v>
      </c>
      <c r="AC24" s="4">
        <v>42930</v>
      </c>
      <c r="AD24" s="4">
        <v>43100</v>
      </c>
      <c r="AE24" s="3" t="s">
        <v>766</v>
      </c>
      <c r="AF24" s="3"/>
      <c r="AG24" s="3" t="s">
        <v>747</v>
      </c>
      <c r="AH24" s="3" t="s">
        <v>748</v>
      </c>
      <c r="AJ24" s="17" t="s">
        <v>117</v>
      </c>
      <c r="AL24" s="18" t="s">
        <v>924</v>
      </c>
      <c r="AQ24" s="19" t="s">
        <v>1025</v>
      </c>
      <c r="AR24" s="4">
        <v>43194</v>
      </c>
      <c r="AS24" s="4">
        <v>43190</v>
      </c>
      <c r="AT24" s="17" t="s">
        <v>1027</v>
      </c>
    </row>
    <row r="25" spans="1:46" x14ac:dyDescent="0.25">
      <c r="A25">
        <v>2018</v>
      </c>
      <c r="B25" s="4">
        <v>43101</v>
      </c>
      <c r="C25" s="4">
        <v>43190</v>
      </c>
      <c r="D25" t="s">
        <v>109</v>
      </c>
      <c r="E25" t="s">
        <v>113</v>
      </c>
      <c r="F25" s="3" t="s">
        <v>167</v>
      </c>
      <c r="G25" s="3" t="s">
        <v>327</v>
      </c>
      <c r="H25" s="3" t="s">
        <v>367</v>
      </c>
      <c r="I25" s="3" t="s">
        <v>413</v>
      </c>
      <c r="K25" s="6"/>
      <c r="L25" s="7"/>
      <c r="M25" s="7"/>
      <c r="N25" s="8" t="s">
        <v>567</v>
      </c>
      <c r="O25" s="5" t="s">
        <v>942</v>
      </c>
      <c r="P25" s="3" t="s">
        <v>736</v>
      </c>
      <c r="Q25" s="3" t="s">
        <v>736</v>
      </c>
      <c r="R25" s="3" t="s">
        <v>167</v>
      </c>
      <c r="S25" s="4">
        <v>42927</v>
      </c>
      <c r="T25" s="3">
        <v>4838041.57</v>
      </c>
      <c r="U25" s="3">
        <v>5612128.2300000004</v>
      </c>
      <c r="V25" s="3"/>
      <c r="W25" s="3"/>
      <c r="X25" s="3" t="s">
        <v>730</v>
      </c>
      <c r="Y25" s="3"/>
      <c r="Z25" s="3" t="s">
        <v>731</v>
      </c>
      <c r="AA25" s="3" t="s">
        <v>413</v>
      </c>
      <c r="AB25" s="3">
        <v>561212.81999999995</v>
      </c>
      <c r="AC25" s="4">
        <v>42927</v>
      </c>
      <c r="AD25" s="4">
        <v>43100</v>
      </c>
      <c r="AE25" s="3" t="s">
        <v>767</v>
      </c>
      <c r="AF25" s="3"/>
      <c r="AG25" s="3" t="s">
        <v>747</v>
      </c>
      <c r="AH25" s="3" t="s">
        <v>748</v>
      </c>
      <c r="AJ25" s="17" t="s">
        <v>117</v>
      </c>
      <c r="AL25" s="18" t="s">
        <v>924</v>
      </c>
      <c r="AQ25" s="19" t="s">
        <v>1025</v>
      </c>
      <c r="AR25" s="4">
        <v>43194</v>
      </c>
      <c r="AS25" s="4">
        <v>43190</v>
      </c>
      <c r="AT25" s="17" t="s">
        <v>1027</v>
      </c>
    </row>
    <row r="26" spans="1:46" x14ac:dyDescent="0.25">
      <c r="A26">
        <v>2018</v>
      </c>
      <c r="B26" s="4">
        <v>43101</v>
      </c>
      <c r="C26" s="4">
        <v>43190</v>
      </c>
      <c r="D26" t="s">
        <v>109</v>
      </c>
      <c r="E26" t="s">
        <v>113</v>
      </c>
      <c r="F26" s="3" t="s">
        <v>168</v>
      </c>
      <c r="G26" s="3" t="s">
        <v>328</v>
      </c>
      <c r="H26" s="3" t="s">
        <v>368</v>
      </c>
      <c r="I26" s="3" t="s">
        <v>414</v>
      </c>
      <c r="K26" s="6"/>
      <c r="L26" s="7"/>
      <c r="M26" s="7"/>
      <c r="N26" s="8" t="s">
        <v>568</v>
      </c>
      <c r="O26" s="5" t="s">
        <v>943</v>
      </c>
      <c r="P26" s="3" t="s">
        <v>732</v>
      </c>
      <c r="Q26" s="3" t="s">
        <v>732</v>
      </c>
      <c r="R26" s="3" t="s">
        <v>168</v>
      </c>
      <c r="S26" s="4">
        <v>42936</v>
      </c>
      <c r="T26" s="3">
        <v>4795775</v>
      </c>
      <c r="U26" s="3">
        <v>5563099</v>
      </c>
      <c r="V26" s="3"/>
      <c r="W26" s="3"/>
      <c r="X26" s="3" t="s">
        <v>730</v>
      </c>
      <c r="Y26" s="3"/>
      <c r="Z26" s="3" t="s">
        <v>731</v>
      </c>
      <c r="AA26" s="3" t="s">
        <v>414</v>
      </c>
      <c r="AB26" s="3">
        <v>556309.9</v>
      </c>
      <c r="AC26" s="4">
        <v>42936</v>
      </c>
      <c r="AD26" s="4">
        <v>42965</v>
      </c>
      <c r="AE26" s="3" t="s">
        <v>768</v>
      </c>
      <c r="AF26" s="3"/>
      <c r="AG26" s="3" t="s">
        <v>769</v>
      </c>
      <c r="AH26" s="3" t="s">
        <v>770</v>
      </c>
      <c r="AJ26" s="17" t="s">
        <v>117</v>
      </c>
      <c r="AL26" s="18" t="s">
        <v>924</v>
      </c>
      <c r="AQ26" s="19" t="s">
        <v>1025</v>
      </c>
      <c r="AR26" s="4">
        <v>43194</v>
      </c>
      <c r="AS26" s="4">
        <v>43190</v>
      </c>
      <c r="AT26" s="17" t="s">
        <v>1027</v>
      </c>
    </row>
    <row r="27" spans="1:46" x14ac:dyDescent="0.25">
      <c r="A27">
        <v>2018</v>
      </c>
      <c r="B27" s="4">
        <v>43101</v>
      </c>
      <c r="C27" s="4">
        <v>43190</v>
      </c>
      <c r="D27" t="s">
        <v>109</v>
      </c>
      <c r="E27" t="s">
        <v>115</v>
      </c>
      <c r="F27" s="3" t="s">
        <v>169</v>
      </c>
      <c r="G27" s="3" t="s">
        <v>329</v>
      </c>
      <c r="H27" s="3" t="s">
        <v>369</v>
      </c>
      <c r="I27" s="3" t="s">
        <v>415</v>
      </c>
      <c r="K27" s="12" t="s">
        <v>569</v>
      </c>
      <c r="L27" s="7" t="s">
        <v>570</v>
      </c>
      <c r="M27" s="7" t="s">
        <v>571</v>
      </c>
      <c r="N27" s="13"/>
      <c r="O27" s="5" t="s">
        <v>944</v>
      </c>
      <c r="P27" s="3" t="s">
        <v>733</v>
      </c>
      <c r="Q27" s="3" t="s">
        <v>733</v>
      </c>
      <c r="R27" s="3" t="s">
        <v>169</v>
      </c>
      <c r="S27" s="4">
        <v>42943</v>
      </c>
      <c r="T27" s="3">
        <v>38793.1</v>
      </c>
      <c r="U27" s="3">
        <v>45000</v>
      </c>
      <c r="V27" s="3"/>
      <c r="W27" s="3"/>
      <c r="X27" s="3" t="s">
        <v>730</v>
      </c>
      <c r="Y27" s="3"/>
      <c r="Z27" s="3" t="s">
        <v>731</v>
      </c>
      <c r="AA27" s="3" t="s">
        <v>415</v>
      </c>
      <c r="AB27" s="3">
        <v>4500</v>
      </c>
      <c r="AC27" s="4">
        <v>42943</v>
      </c>
      <c r="AD27" s="4">
        <v>43100</v>
      </c>
      <c r="AE27" s="3" t="s">
        <v>771</v>
      </c>
      <c r="AF27" s="3"/>
      <c r="AG27" s="3" t="s">
        <v>747</v>
      </c>
      <c r="AH27" s="3" t="s">
        <v>748</v>
      </c>
      <c r="AJ27" s="17" t="s">
        <v>117</v>
      </c>
      <c r="AL27" s="18" t="s">
        <v>924</v>
      </c>
      <c r="AQ27" s="19" t="s">
        <v>1025</v>
      </c>
      <c r="AR27" s="4">
        <v>43194</v>
      </c>
      <c r="AS27" s="4">
        <v>43190</v>
      </c>
      <c r="AT27" s="17" t="s">
        <v>1027</v>
      </c>
    </row>
    <row r="28" spans="1:46" x14ac:dyDescent="0.25">
      <c r="A28">
        <v>2018</v>
      </c>
      <c r="B28" s="4">
        <v>43101</v>
      </c>
      <c r="C28" s="4">
        <v>43190</v>
      </c>
      <c r="D28" t="s">
        <v>109</v>
      </c>
      <c r="E28" t="s">
        <v>115</v>
      </c>
      <c r="F28" s="3" t="s">
        <v>170</v>
      </c>
      <c r="G28" s="3" t="s">
        <v>329</v>
      </c>
      <c r="H28" s="3" t="s">
        <v>369</v>
      </c>
      <c r="I28" s="3" t="s">
        <v>416</v>
      </c>
      <c r="K28" s="6" t="s">
        <v>572</v>
      </c>
      <c r="L28" s="7" t="s">
        <v>573</v>
      </c>
      <c r="M28" s="7" t="s">
        <v>574</v>
      </c>
      <c r="N28" s="8"/>
      <c r="O28" s="5" t="s">
        <v>945</v>
      </c>
      <c r="P28" s="3" t="s">
        <v>733</v>
      </c>
      <c r="Q28" s="3" t="s">
        <v>733</v>
      </c>
      <c r="R28" s="3" t="s">
        <v>170</v>
      </c>
      <c r="S28" s="4">
        <v>42943</v>
      </c>
      <c r="T28" s="3">
        <v>227586.2</v>
      </c>
      <c r="U28" s="3">
        <v>264000</v>
      </c>
      <c r="V28" s="3"/>
      <c r="W28" s="3"/>
      <c r="X28" s="3" t="s">
        <v>730</v>
      </c>
      <c r="Y28" s="3"/>
      <c r="Z28" s="3" t="s">
        <v>731</v>
      </c>
      <c r="AA28" s="3" t="s">
        <v>416</v>
      </c>
      <c r="AB28" s="3">
        <v>26400</v>
      </c>
      <c r="AC28" s="4">
        <v>42943</v>
      </c>
      <c r="AD28" s="4">
        <v>43100</v>
      </c>
      <c r="AE28" s="3" t="s">
        <v>772</v>
      </c>
      <c r="AF28" s="3"/>
      <c r="AG28" s="3" t="s">
        <v>747</v>
      </c>
      <c r="AH28" s="3" t="s">
        <v>748</v>
      </c>
      <c r="AJ28" s="17" t="s">
        <v>117</v>
      </c>
      <c r="AL28" s="18" t="s">
        <v>924</v>
      </c>
      <c r="AQ28" s="19" t="s">
        <v>1025</v>
      </c>
      <c r="AR28" s="4">
        <v>43194</v>
      </c>
      <c r="AS28" s="4">
        <v>43190</v>
      </c>
      <c r="AT28" s="17" t="s">
        <v>1027</v>
      </c>
    </row>
    <row r="29" spans="1:46" x14ac:dyDescent="0.25">
      <c r="A29">
        <v>2018</v>
      </c>
      <c r="B29" s="4">
        <v>43101</v>
      </c>
      <c r="C29" s="4">
        <v>43190</v>
      </c>
      <c r="D29" t="s">
        <v>109</v>
      </c>
      <c r="E29" t="s">
        <v>115</v>
      </c>
      <c r="F29" s="3" t="s">
        <v>171</v>
      </c>
      <c r="G29" s="3" t="s">
        <v>329</v>
      </c>
      <c r="H29" s="3" t="s">
        <v>369</v>
      </c>
      <c r="I29" s="3" t="s">
        <v>417</v>
      </c>
      <c r="K29" s="10"/>
      <c r="L29" s="9"/>
      <c r="M29" s="9"/>
      <c r="N29" s="14" t="s">
        <v>575</v>
      </c>
      <c r="O29" s="5" t="s">
        <v>946</v>
      </c>
      <c r="P29" s="3" t="s">
        <v>733</v>
      </c>
      <c r="Q29" s="3" t="s">
        <v>733</v>
      </c>
      <c r="R29" s="3" t="s">
        <v>171</v>
      </c>
      <c r="S29" s="4">
        <v>42943</v>
      </c>
      <c r="T29" s="3">
        <v>103448.27</v>
      </c>
      <c r="U29" s="3">
        <v>120000</v>
      </c>
      <c r="V29" s="3"/>
      <c r="W29" s="3"/>
      <c r="X29" s="3" t="s">
        <v>730</v>
      </c>
      <c r="Y29" s="3"/>
      <c r="Z29" s="3" t="s">
        <v>731</v>
      </c>
      <c r="AA29" s="3" t="s">
        <v>417</v>
      </c>
      <c r="AB29" s="3">
        <v>12000</v>
      </c>
      <c r="AC29" s="4">
        <v>42943</v>
      </c>
      <c r="AD29" s="4">
        <v>43100</v>
      </c>
      <c r="AE29" s="3" t="s">
        <v>773</v>
      </c>
      <c r="AF29" s="3"/>
      <c r="AG29" s="3" t="s">
        <v>747</v>
      </c>
      <c r="AH29" s="3" t="s">
        <v>748</v>
      </c>
      <c r="AJ29" s="17" t="s">
        <v>117</v>
      </c>
      <c r="AL29" s="18" t="s">
        <v>924</v>
      </c>
      <c r="AQ29" s="19" t="s">
        <v>1025</v>
      </c>
      <c r="AR29" s="4">
        <v>43194</v>
      </c>
      <c r="AS29" s="4">
        <v>43190</v>
      </c>
      <c r="AT29" s="17" t="s">
        <v>1027</v>
      </c>
    </row>
    <row r="30" spans="1:46" x14ac:dyDescent="0.25">
      <c r="A30">
        <v>2018</v>
      </c>
      <c r="B30" s="4">
        <v>43101</v>
      </c>
      <c r="C30" s="4">
        <v>43190</v>
      </c>
      <c r="D30" t="s">
        <v>109</v>
      </c>
      <c r="E30" t="s">
        <v>115</v>
      </c>
      <c r="F30" s="3" t="s">
        <v>172</v>
      </c>
      <c r="G30" s="3" t="s">
        <v>329</v>
      </c>
      <c r="H30" s="3" t="s">
        <v>369</v>
      </c>
      <c r="I30" s="3" t="s">
        <v>418</v>
      </c>
      <c r="K30" s="6" t="s">
        <v>576</v>
      </c>
      <c r="L30" s="7" t="s">
        <v>577</v>
      </c>
      <c r="M30" s="7" t="s">
        <v>578</v>
      </c>
      <c r="N30" s="14"/>
      <c r="O30" s="5" t="s">
        <v>947</v>
      </c>
      <c r="P30" s="3" t="s">
        <v>733</v>
      </c>
      <c r="Q30" s="3" t="s">
        <v>733</v>
      </c>
      <c r="R30" s="3" t="s">
        <v>172</v>
      </c>
      <c r="S30" s="4">
        <v>42943</v>
      </c>
      <c r="T30" s="3">
        <v>90517.27</v>
      </c>
      <c r="U30" s="3">
        <v>105000</v>
      </c>
      <c r="V30" s="3"/>
      <c r="W30" s="3"/>
      <c r="X30" s="3" t="s">
        <v>730</v>
      </c>
      <c r="Y30" s="3"/>
      <c r="Z30" s="3" t="s">
        <v>731</v>
      </c>
      <c r="AA30" s="3" t="s">
        <v>418</v>
      </c>
      <c r="AB30" s="3">
        <v>10500</v>
      </c>
      <c r="AC30" s="4">
        <v>42943</v>
      </c>
      <c r="AD30" s="4">
        <v>43100</v>
      </c>
      <c r="AE30" s="3" t="s">
        <v>774</v>
      </c>
      <c r="AF30" s="3"/>
      <c r="AG30" s="3" t="s">
        <v>747</v>
      </c>
      <c r="AH30" s="3" t="s">
        <v>748</v>
      </c>
      <c r="AJ30" s="17" t="s">
        <v>117</v>
      </c>
      <c r="AL30" s="18" t="s">
        <v>924</v>
      </c>
      <c r="AQ30" s="19" t="s">
        <v>1025</v>
      </c>
      <c r="AR30" s="4">
        <v>43194</v>
      </c>
      <c r="AS30" s="4">
        <v>43190</v>
      </c>
      <c r="AT30" s="17" t="s">
        <v>1027</v>
      </c>
    </row>
    <row r="31" spans="1:46" x14ac:dyDescent="0.25">
      <c r="A31">
        <v>2018</v>
      </c>
      <c r="B31" s="4">
        <v>43101</v>
      </c>
      <c r="C31" s="4">
        <v>43190</v>
      </c>
      <c r="D31" t="s">
        <v>109</v>
      </c>
      <c r="E31" t="s">
        <v>115</v>
      </c>
      <c r="F31" s="3" t="s">
        <v>173</v>
      </c>
      <c r="G31" s="3" t="s">
        <v>329</v>
      </c>
      <c r="H31" s="3" t="s">
        <v>369</v>
      </c>
      <c r="I31" s="3" t="s">
        <v>419</v>
      </c>
      <c r="K31" s="6" t="s">
        <v>579</v>
      </c>
      <c r="L31" s="7" t="s">
        <v>545</v>
      </c>
      <c r="M31" s="7" t="s">
        <v>573</v>
      </c>
      <c r="N31" s="14"/>
      <c r="O31" s="5" t="s">
        <v>948</v>
      </c>
      <c r="P31" s="3" t="s">
        <v>733</v>
      </c>
      <c r="Q31" s="3" t="s">
        <v>733</v>
      </c>
      <c r="R31" s="3" t="s">
        <v>173</v>
      </c>
      <c r="S31" s="4">
        <v>42943</v>
      </c>
      <c r="T31" s="3">
        <v>230172.41</v>
      </c>
      <c r="U31" s="3">
        <v>267000</v>
      </c>
      <c r="V31" s="3"/>
      <c r="W31" s="3"/>
      <c r="X31" s="3" t="s">
        <v>730</v>
      </c>
      <c r="Y31" s="3"/>
      <c r="Z31" s="3" t="s">
        <v>731</v>
      </c>
      <c r="AA31" s="3" t="s">
        <v>419</v>
      </c>
      <c r="AB31" s="3">
        <v>26700</v>
      </c>
      <c r="AC31" s="4">
        <v>42943</v>
      </c>
      <c r="AD31" s="4">
        <v>43100</v>
      </c>
      <c r="AE31" s="3" t="s">
        <v>775</v>
      </c>
      <c r="AF31" s="3"/>
      <c r="AG31" s="3" t="s">
        <v>747</v>
      </c>
      <c r="AH31" s="3" t="s">
        <v>748</v>
      </c>
      <c r="AJ31" s="17" t="s">
        <v>117</v>
      </c>
      <c r="AL31" s="18" t="s">
        <v>924</v>
      </c>
      <c r="AQ31" s="19" t="s">
        <v>1025</v>
      </c>
      <c r="AR31" s="4">
        <v>43194</v>
      </c>
      <c r="AS31" s="4">
        <v>43190</v>
      </c>
      <c r="AT31" s="17" t="s">
        <v>1027</v>
      </c>
    </row>
    <row r="32" spans="1:46" x14ac:dyDescent="0.25">
      <c r="A32">
        <v>2018</v>
      </c>
      <c r="B32" s="4">
        <v>43101</v>
      </c>
      <c r="C32" s="4">
        <v>43190</v>
      </c>
      <c r="D32" t="s">
        <v>109</v>
      </c>
      <c r="E32" t="s">
        <v>115</v>
      </c>
      <c r="F32" s="3" t="s">
        <v>174</v>
      </c>
      <c r="G32" s="3" t="s">
        <v>329</v>
      </c>
      <c r="H32" s="3" t="s">
        <v>369</v>
      </c>
      <c r="I32" s="3" t="s">
        <v>420</v>
      </c>
      <c r="K32" s="6" t="s">
        <v>580</v>
      </c>
      <c r="L32" s="7" t="s">
        <v>581</v>
      </c>
      <c r="M32" s="7" t="s">
        <v>582</v>
      </c>
      <c r="N32" s="14"/>
      <c r="O32" s="5" t="s">
        <v>949</v>
      </c>
      <c r="P32" s="3" t="s">
        <v>733</v>
      </c>
      <c r="Q32" s="3" t="s">
        <v>733</v>
      </c>
      <c r="R32" s="3" t="s">
        <v>174</v>
      </c>
      <c r="S32" s="4">
        <v>42943</v>
      </c>
      <c r="T32" s="3">
        <v>77586.2</v>
      </c>
      <c r="U32" s="3">
        <v>90000</v>
      </c>
      <c r="V32" s="3"/>
      <c r="W32" s="3"/>
      <c r="X32" s="3" t="s">
        <v>730</v>
      </c>
      <c r="Y32" s="3"/>
      <c r="Z32" s="3" t="s">
        <v>731</v>
      </c>
      <c r="AA32" s="3" t="s">
        <v>420</v>
      </c>
      <c r="AB32" s="3">
        <v>9000</v>
      </c>
      <c r="AC32" s="4">
        <v>42943</v>
      </c>
      <c r="AD32" s="4">
        <v>43100</v>
      </c>
      <c r="AE32" s="3" t="s">
        <v>776</v>
      </c>
      <c r="AF32" s="3"/>
      <c r="AG32" s="3" t="s">
        <v>747</v>
      </c>
      <c r="AH32" s="3" t="s">
        <v>748</v>
      </c>
      <c r="AJ32" s="17" t="s">
        <v>117</v>
      </c>
      <c r="AL32" s="18" t="s">
        <v>924</v>
      </c>
      <c r="AQ32" s="19" t="s">
        <v>1025</v>
      </c>
      <c r="AR32" s="4">
        <v>43194</v>
      </c>
      <c r="AS32" s="4">
        <v>43190</v>
      </c>
      <c r="AT32" s="17" t="s">
        <v>1027</v>
      </c>
    </row>
    <row r="33" spans="1:46" x14ac:dyDescent="0.25">
      <c r="A33">
        <v>2018</v>
      </c>
      <c r="B33" s="4">
        <v>43101</v>
      </c>
      <c r="C33" s="4">
        <v>43190</v>
      </c>
      <c r="D33" t="s">
        <v>109</v>
      </c>
      <c r="E33" t="s">
        <v>115</v>
      </c>
      <c r="F33" s="3" t="s">
        <v>175</v>
      </c>
      <c r="G33" s="3" t="s">
        <v>329</v>
      </c>
      <c r="H33" s="3" t="s">
        <v>369</v>
      </c>
      <c r="I33" s="3" t="s">
        <v>421</v>
      </c>
      <c r="K33" s="10" t="s">
        <v>583</v>
      </c>
      <c r="L33" s="9" t="s">
        <v>541</v>
      </c>
      <c r="M33" s="9" t="s">
        <v>542</v>
      </c>
      <c r="N33" s="8"/>
      <c r="O33" s="5" t="s">
        <v>931</v>
      </c>
      <c r="P33" s="3" t="s">
        <v>733</v>
      </c>
      <c r="Q33" s="3" t="s">
        <v>733</v>
      </c>
      <c r="R33" s="3" t="s">
        <v>175</v>
      </c>
      <c r="S33" s="4">
        <v>42943</v>
      </c>
      <c r="T33" s="3">
        <v>43965.51</v>
      </c>
      <c r="U33" s="3">
        <v>51000</v>
      </c>
      <c r="V33" s="3"/>
      <c r="W33" s="3"/>
      <c r="X33" s="3" t="s">
        <v>730</v>
      </c>
      <c r="Y33" s="3"/>
      <c r="Z33" s="3" t="s">
        <v>731</v>
      </c>
      <c r="AA33" s="3" t="s">
        <v>421</v>
      </c>
      <c r="AB33" s="3">
        <v>5100</v>
      </c>
      <c r="AC33" s="4">
        <v>42943</v>
      </c>
      <c r="AD33" s="4">
        <v>43100</v>
      </c>
      <c r="AE33" s="3" t="s">
        <v>777</v>
      </c>
      <c r="AF33" s="3"/>
      <c r="AG33" s="3" t="s">
        <v>747</v>
      </c>
      <c r="AH33" s="3" t="s">
        <v>748</v>
      </c>
      <c r="AJ33" s="17" t="s">
        <v>117</v>
      </c>
      <c r="AL33" s="18" t="s">
        <v>924</v>
      </c>
      <c r="AQ33" s="19" t="s">
        <v>1025</v>
      </c>
      <c r="AR33" s="4">
        <v>43194</v>
      </c>
      <c r="AS33" s="4">
        <v>43190</v>
      </c>
      <c r="AT33" s="17" t="s">
        <v>1027</v>
      </c>
    </row>
    <row r="34" spans="1:46" x14ac:dyDescent="0.25">
      <c r="A34">
        <v>2018</v>
      </c>
      <c r="B34" s="4">
        <v>43101</v>
      </c>
      <c r="C34" s="4">
        <v>43190</v>
      </c>
      <c r="D34" t="s">
        <v>109</v>
      </c>
      <c r="E34" t="s">
        <v>115</v>
      </c>
      <c r="F34" s="3" t="s">
        <v>176</v>
      </c>
      <c r="G34" s="3" t="s">
        <v>329</v>
      </c>
      <c r="H34" s="3" t="s">
        <v>369</v>
      </c>
      <c r="I34" s="3" t="s">
        <v>422</v>
      </c>
      <c r="K34" s="10" t="s">
        <v>584</v>
      </c>
      <c r="L34" s="9" t="s">
        <v>585</v>
      </c>
      <c r="M34" s="9" t="s">
        <v>586</v>
      </c>
      <c r="N34" s="8"/>
      <c r="O34" s="5" t="s">
        <v>950</v>
      </c>
      <c r="P34" s="3" t="s">
        <v>733</v>
      </c>
      <c r="Q34" s="3" t="s">
        <v>733</v>
      </c>
      <c r="R34" s="3" t="s">
        <v>176</v>
      </c>
      <c r="S34" s="4">
        <v>42943</v>
      </c>
      <c r="T34" s="3">
        <v>232758.62</v>
      </c>
      <c r="U34" s="3">
        <v>270000</v>
      </c>
      <c r="V34" s="3"/>
      <c r="W34" s="3"/>
      <c r="X34" s="3" t="s">
        <v>730</v>
      </c>
      <c r="Y34" s="3"/>
      <c r="Z34" s="3" t="s">
        <v>731</v>
      </c>
      <c r="AA34" s="3" t="s">
        <v>422</v>
      </c>
      <c r="AB34" s="3">
        <v>27000</v>
      </c>
      <c r="AC34" s="4">
        <v>42943</v>
      </c>
      <c r="AD34" s="4">
        <v>43100</v>
      </c>
      <c r="AE34" s="3" t="s">
        <v>778</v>
      </c>
      <c r="AF34" s="3"/>
      <c r="AG34" s="3" t="s">
        <v>747</v>
      </c>
      <c r="AH34" s="3" t="s">
        <v>748</v>
      </c>
      <c r="AJ34" s="17" t="s">
        <v>117</v>
      </c>
      <c r="AL34" s="18" t="s">
        <v>924</v>
      </c>
      <c r="AQ34" s="19" t="s">
        <v>1025</v>
      </c>
      <c r="AR34" s="4">
        <v>43194</v>
      </c>
      <c r="AS34" s="4">
        <v>43190</v>
      </c>
      <c r="AT34" s="17" t="s">
        <v>1027</v>
      </c>
    </row>
    <row r="35" spans="1:46" x14ac:dyDescent="0.25">
      <c r="A35">
        <v>2018</v>
      </c>
      <c r="B35" s="4">
        <v>43101</v>
      </c>
      <c r="C35" s="4">
        <v>43190</v>
      </c>
      <c r="D35" t="s">
        <v>109</v>
      </c>
      <c r="E35" t="s">
        <v>115</v>
      </c>
      <c r="F35" s="3" t="s">
        <v>177</v>
      </c>
      <c r="G35" s="3" t="s">
        <v>329</v>
      </c>
      <c r="H35" s="3" t="s">
        <v>369</v>
      </c>
      <c r="I35" s="3" t="s">
        <v>423</v>
      </c>
      <c r="K35" s="6" t="s">
        <v>587</v>
      </c>
      <c r="L35" s="7" t="s">
        <v>588</v>
      </c>
      <c r="M35" s="7" t="s">
        <v>558</v>
      </c>
      <c r="N35" s="14"/>
      <c r="O35" s="5" t="s">
        <v>951</v>
      </c>
      <c r="P35" s="3" t="s">
        <v>733</v>
      </c>
      <c r="Q35" s="3" t="s">
        <v>733</v>
      </c>
      <c r="R35" s="3" t="s">
        <v>177</v>
      </c>
      <c r="S35" s="4">
        <v>42943</v>
      </c>
      <c r="T35" s="3">
        <v>90517.24</v>
      </c>
      <c r="U35" s="3">
        <v>105000</v>
      </c>
      <c r="V35" s="3"/>
      <c r="W35" s="3"/>
      <c r="X35" s="3" t="s">
        <v>730</v>
      </c>
      <c r="Y35" s="3"/>
      <c r="Z35" s="3" t="s">
        <v>731</v>
      </c>
      <c r="AA35" s="3" t="s">
        <v>423</v>
      </c>
      <c r="AB35" s="3">
        <v>10500</v>
      </c>
      <c r="AC35" s="4">
        <v>42943</v>
      </c>
      <c r="AD35" s="4">
        <v>43100</v>
      </c>
      <c r="AE35" s="3" t="s">
        <v>779</v>
      </c>
      <c r="AF35" s="3"/>
      <c r="AG35" s="3" t="s">
        <v>747</v>
      </c>
      <c r="AH35" s="3" t="s">
        <v>748</v>
      </c>
      <c r="AJ35" s="17" t="s">
        <v>117</v>
      </c>
      <c r="AL35" s="18" t="s">
        <v>924</v>
      </c>
      <c r="AQ35" s="19" t="s">
        <v>1025</v>
      </c>
      <c r="AR35" s="4">
        <v>43194</v>
      </c>
      <c r="AS35" s="4">
        <v>43190</v>
      </c>
      <c r="AT35" s="17" t="s">
        <v>1027</v>
      </c>
    </row>
    <row r="36" spans="1:46" x14ac:dyDescent="0.25">
      <c r="A36">
        <v>2018</v>
      </c>
      <c r="B36" s="4">
        <v>43101</v>
      </c>
      <c r="C36" s="4">
        <v>43190</v>
      </c>
      <c r="D36" t="s">
        <v>109</v>
      </c>
      <c r="E36" t="s">
        <v>115</v>
      </c>
      <c r="F36" s="3" t="s">
        <v>178</v>
      </c>
      <c r="G36" s="3" t="s">
        <v>330</v>
      </c>
      <c r="H36" s="3" t="s">
        <v>370</v>
      </c>
      <c r="I36" s="3" t="s">
        <v>424</v>
      </c>
      <c r="K36" s="10"/>
      <c r="L36" s="9"/>
      <c r="M36" s="9"/>
      <c r="N36" s="8" t="s">
        <v>589</v>
      </c>
      <c r="O36" s="5" t="s">
        <v>952</v>
      </c>
      <c r="P36" s="3" t="s">
        <v>735</v>
      </c>
      <c r="Q36" s="3" t="s">
        <v>735</v>
      </c>
      <c r="R36" s="3" t="s">
        <v>178</v>
      </c>
      <c r="S36" s="4">
        <v>42948</v>
      </c>
      <c r="T36" s="3"/>
      <c r="U36" s="3"/>
      <c r="V36" s="3">
        <v>96000</v>
      </c>
      <c r="W36" s="3">
        <v>320000</v>
      </c>
      <c r="X36" s="3" t="s">
        <v>730</v>
      </c>
      <c r="Y36" s="3"/>
      <c r="Z36" s="3" t="s">
        <v>731</v>
      </c>
      <c r="AA36" s="3" t="s">
        <v>424</v>
      </c>
      <c r="AB36" s="3">
        <v>32000</v>
      </c>
      <c r="AC36" s="4">
        <v>42948</v>
      </c>
      <c r="AD36" s="4">
        <v>43100</v>
      </c>
      <c r="AE36" s="3" t="s">
        <v>780</v>
      </c>
      <c r="AF36" s="3"/>
      <c r="AG36" s="3" t="s">
        <v>747</v>
      </c>
      <c r="AH36" s="3" t="s">
        <v>748</v>
      </c>
      <c r="AJ36" s="17" t="s">
        <v>117</v>
      </c>
      <c r="AL36" s="18" t="s">
        <v>924</v>
      </c>
      <c r="AQ36" s="19" t="s">
        <v>1025</v>
      </c>
      <c r="AR36" s="4">
        <v>43194</v>
      </c>
      <c r="AS36" s="4">
        <v>43190</v>
      </c>
      <c r="AT36" s="17" t="s">
        <v>1027</v>
      </c>
    </row>
    <row r="37" spans="1:46" x14ac:dyDescent="0.25">
      <c r="A37">
        <v>2018</v>
      </c>
      <c r="B37" s="4">
        <v>43101</v>
      </c>
      <c r="C37" s="4">
        <v>43190</v>
      </c>
      <c r="D37" t="s">
        <v>109</v>
      </c>
      <c r="E37" t="s">
        <v>115</v>
      </c>
      <c r="F37" s="3" t="s">
        <v>179</v>
      </c>
      <c r="G37" s="3" t="s">
        <v>331</v>
      </c>
      <c r="H37" s="3" t="s">
        <v>371</v>
      </c>
      <c r="I37" s="3" t="s">
        <v>425</v>
      </c>
      <c r="K37" s="10"/>
      <c r="L37" s="9"/>
      <c r="M37" s="9"/>
      <c r="N37" s="8" t="s">
        <v>590</v>
      </c>
      <c r="O37" s="5" t="s">
        <v>953</v>
      </c>
      <c r="P37" s="3" t="s">
        <v>729</v>
      </c>
      <c r="Q37" s="3" t="s">
        <v>729</v>
      </c>
      <c r="R37" s="3" t="s">
        <v>179</v>
      </c>
      <c r="S37" s="4">
        <v>42961</v>
      </c>
      <c r="T37" s="3"/>
      <c r="U37" s="3"/>
      <c r="V37" s="3"/>
      <c r="W37" s="3"/>
      <c r="X37" s="3" t="s">
        <v>730</v>
      </c>
      <c r="Y37" s="3"/>
      <c r="Z37" s="3" t="s">
        <v>731</v>
      </c>
      <c r="AA37" s="3" t="s">
        <v>425</v>
      </c>
      <c r="AB37" s="3">
        <v>37500</v>
      </c>
      <c r="AC37" s="4">
        <v>42961</v>
      </c>
      <c r="AD37" s="4">
        <v>43100</v>
      </c>
      <c r="AE37" s="3" t="s">
        <v>781</v>
      </c>
      <c r="AF37" s="3"/>
      <c r="AG37" s="3" t="s">
        <v>747</v>
      </c>
      <c r="AH37" s="3" t="s">
        <v>748</v>
      </c>
      <c r="AJ37" s="17" t="s">
        <v>117</v>
      </c>
      <c r="AL37" s="18" t="s">
        <v>924</v>
      </c>
      <c r="AQ37" s="19" t="s">
        <v>1025</v>
      </c>
      <c r="AR37" s="4">
        <v>43194</v>
      </c>
      <c r="AS37" s="4">
        <v>43190</v>
      </c>
      <c r="AT37" s="17" t="s">
        <v>1027</v>
      </c>
    </row>
    <row r="38" spans="1:46" x14ac:dyDescent="0.25">
      <c r="A38">
        <v>2018</v>
      </c>
      <c r="B38" s="4">
        <v>43101</v>
      </c>
      <c r="C38" s="4">
        <v>43190</v>
      </c>
      <c r="D38" t="s">
        <v>109</v>
      </c>
      <c r="E38" t="s">
        <v>115</v>
      </c>
      <c r="F38" s="3" t="s">
        <v>180</v>
      </c>
      <c r="G38" s="3" t="s">
        <v>331</v>
      </c>
      <c r="H38" s="3" t="s">
        <v>371</v>
      </c>
      <c r="I38" s="3" t="s">
        <v>425</v>
      </c>
      <c r="K38" s="10"/>
      <c r="L38" s="9"/>
      <c r="M38" s="9"/>
      <c r="N38" s="8" t="s">
        <v>591</v>
      </c>
      <c r="O38" s="5" t="s">
        <v>954</v>
      </c>
      <c r="P38" s="3" t="s">
        <v>729</v>
      </c>
      <c r="Q38" s="3" t="s">
        <v>729</v>
      </c>
      <c r="R38" s="3" t="s">
        <v>180</v>
      </c>
      <c r="S38" s="4">
        <v>42961</v>
      </c>
      <c r="T38" s="3"/>
      <c r="U38" s="3"/>
      <c r="V38" s="3"/>
      <c r="W38" s="3"/>
      <c r="X38" s="3" t="s">
        <v>730</v>
      </c>
      <c r="Y38" s="3"/>
      <c r="Z38" s="3" t="s">
        <v>731</v>
      </c>
      <c r="AA38" s="3" t="s">
        <v>425</v>
      </c>
      <c r="AB38" s="3">
        <v>37500</v>
      </c>
      <c r="AC38" s="4">
        <v>42961</v>
      </c>
      <c r="AD38" s="4">
        <v>43100</v>
      </c>
      <c r="AE38" s="3" t="s">
        <v>782</v>
      </c>
      <c r="AF38" s="3"/>
      <c r="AG38" s="3" t="s">
        <v>747</v>
      </c>
      <c r="AH38" s="3" t="s">
        <v>748</v>
      </c>
      <c r="AJ38" s="17" t="s">
        <v>117</v>
      </c>
      <c r="AL38" s="18" t="s">
        <v>924</v>
      </c>
      <c r="AQ38" s="19" t="s">
        <v>1025</v>
      </c>
      <c r="AR38" s="4">
        <v>43194</v>
      </c>
      <c r="AS38" s="4">
        <v>43190</v>
      </c>
      <c r="AT38" s="17" t="s">
        <v>1027</v>
      </c>
    </row>
    <row r="39" spans="1:46" x14ac:dyDescent="0.25">
      <c r="A39">
        <v>2018</v>
      </c>
      <c r="B39" s="4">
        <v>43101</v>
      </c>
      <c r="C39" s="4">
        <v>43190</v>
      </c>
      <c r="D39" t="s">
        <v>109</v>
      </c>
      <c r="E39" t="s">
        <v>114</v>
      </c>
      <c r="F39" s="3" t="s">
        <v>181</v>
      </c>
      <c r="G39" s="3" t="s">
        <v>332</v>
      </c>
      <c r="H39" s="3" t="s">
        <v>371</v>
      </c>
      <c r="I39" s="3" t="s">
        <v>426</v>
      </c>
      <c r="K39" s="10"/>
      <c r="L39" s="9"/>
      <c r="M39" s="9"/>
      <c r="N39" s="8" t="s">
        <v>592</v>
      </c>
      <c r="O39" s="5" t="s">
        <v>955</v>
      </c>
      <c r="P39" s="3" t="s">
        <v>732</v>
      </c>
      <c r="Q39" s="3" t="s">
        <v>732</v>
      </c>
      <c r="R39" s="3" t="s">
        <v>181</v>
      </c>
      <c r="S39" s="4">
        <v>42969</v>
      </c>
      <c r="T39" s="3">
        <v>66200</v>
      </c>
      <c r="U39" s="3">
        <v>76792</v>
      </c>
      <c r="V39" s="3"/>
      <c r="W39" s="3"/>
      <c r="X39" s="3" t="s">
        <v>730</v>
      </c>
      <c r="Y39" s="3"/>
      <c r="Z39" s="3" t="s">
        <v>731</v>
      </c>
      <c r="AA39" s="3" t="s">
        <v>426</v>
      </c>
      <c r="AB39" s="3">
        <v>7679.2</v>
      </c>
      <c r="AC39" s="4">
        <v>42969</v>
      </c>
      <c r="AD39" s="4">
        <v>42969</v>
      </c>
      <c r="AE39" s="3" t="s">
        <v>783</v>
      </c>
      <c r="AF39" s="3"/>
      <c r="AG39" s="3" t="s">
        <v>747</v>
      </c>
      <c r="AH39" s="3" t="s">
        <v>748</v>
      </c>
      <c r="AJ39" s="17" t="s">
        <v>117</v>
      </c>
      <c r="AL39" s="18" t="s">
        <v>924</v>
      </c>
      <c r="AQ39" s="19" t="s">
        <v>1025</v>
      </c>
      <c r="AR39" s="4">
        <v>43194</v>
      </c>
      <c r="AS39" s="4">
        <v>43190</v>
      </c>
      <c r="AT39" s="17" t="s">
        <v>1027</v>
      </c>
    </row>
    <row r="40" spans="1:46" x14ac:dyDescent="0.25">
      <c r="A40">
        <v>2018</v>
      </c>
      <c r="B40" s="4">
        <v>43101</v>
      </c>
      <c r="C40" s="4">
        <v>43190</v>
      </c>
      <c r="D40" t="s">
        <v>109</v>
      </c>
      <c r="E40" t="s">
        <v>113</v>
      </c>
      <c r="F40" s="3" t="s">
        <v>182</v>
      </c>
      <c r="G40" s="3" t="s">
        <v>333</v>
      </c>
      <c r="H40" s="3" t="s">
        <v>372</v>
      </c>
      <c r="I40" s="3" t="s">
        <v>427</v>
      </c>
      <c r="K40" s="10"/>
      <c r="L40" s="9"/>
      <c r="M40" s="9"/>
      <c r="N40" s="8" t="s">
        <v>593</v>
      </c>
      <c r="O40" s="5" t="s">
        <v>956</v>
      </c>
      <c r="P40" s="3" t="s">
        <v>735</v>
      </c>
      <c r="Q40" s="3" t="s">
        <v>735</v>
      </c>
      <c r="R40" s="3" t="s">
        <v>182</v>
      </c>
      <c r="S40" s="4">
        <v>42963</v>
      </c>
      <c r="T40" s="3"/>
      <c r="U40" s="3"/>
      <c r="V40" s="3">
        <v>100000</v>
      </c>
      <c r="W40" s="3">
        <v>350000</v>
      </c>
      <c r="X40" s="3" t="s">
        <v>730</v>
      </c>
      <c r="Y40" s="3"/>
      <c r="Z40" s="3" t="s">
        <v>731</v>
      </c>
      <c r="AA40" s="3" t="s">
        <v>427</v>
      </c>
      <c r="AB40" s="3">
        <v>35000</v>
      </c>
      <c r="AC40" s="4">
        <v>42963</v>
      </c>
      <c r="AD40" s="4">
        <v>43100</v>
      </c>
      <c r="AE40" s="3" t="s">
        <v>784</v>
      </c>
      <c r="AF40" s="3"/>
      <c r="AG40" s="3" t="s">
        <v>747</v>
      </c>
      <c r="AH40" s="3" t="s">
        <v>748</v>
      </c>
      <c r="AJ40" s="17" t="s">
        <v>117</v>
      </c>
      <c r="AL40" s="18" t="s">
        <v>924</v>
      </c>
      <c r="AQ40" s="19" t="s">
        <v>1025</v>
      </c>
      <c r="AR40" s="4">
        <v>43194</v>
      </c>
      <c r="AS40" s="4">
        <v>43190</v>
      </c>
      <c r="AT40" s="17" t="s">
        <v>1027</v>
      </c>
    </row>
    <row r="41" spans="1:46" x14ac:dyDescent="0.25">
      <c r="A41">
        <v>2018</v>
      </c>
      <c r="B41" s="4">
        <v>43101</v>
      </c>
      <c r="C41" s="4">
        <v>43190</v>
      </c>
      <c r="D41" t="s">
        <v>109</v>
      </c>
      <c r="E41" t="s">
        <v>115</v>
      </c>
      <c r="F41" s="3" t="s">
        <v>183</v>
      </c>
      <c r="G41" s="3" t="s">
        <v>329</v>
      </c>
      <c r="H41" s="3" t="s">
        <v>372</v>
      </c>
      <c r="I41" s="3" t="s">
        <v>428</v>
      </c>
      <c r="K41" s="10" t="s">
        <v>594</v>
      </c>
      <c r="L41" s="11" t="s">
        <v>554</v>
      </c>
      <c r="M41" s="11" t="s">
        <v>545</v>
      </c>
      <c r="N41" s="8"/>
      <c r="O41" s="5" t="s">
        <v>957</v>
      </c>
      <c r="P41" s="3" t="s">
        <v>733</v>
      </c>
      <c r="Q41" s="3" t="s">
        <v>733</v>
      </c>
      <c r="R41" s="3" t="s">
        <v>183</v>
      </c>
      <c r="S41" s="4">
        <v>42962</v>
      </c>
      <c r="T41" s="3">
        <v>116379.31</v>
      </c>
      <c r="U41" s="3">
        <v>135000</v>
      </c>
      <c r="V41" s="3"/>
      <c r="W41" s="3"/>
      <c r="X41" s="3" t="s">
        <v>730</v>
      </c>
      <c r="Y41" s="3"/>
      <c r="Z41" s="3" t="s">
        <v>731</v>
      </c>
      <c r="AA41" s="3" t="s">
        <v>428</v>
      </c>
      <c r="AB41" s="3">
        <v>13500</v>
      </c>
      <c r="AC41" s="4">
        <v>42962</v>
      </c>
      <c r="AD41" s="4">
        <v>43100</v>
      </c>
      <c r="AE41" s="3" t="s">
        <v>785</v>
      </c>
      <c r="AF41" s="3"/>
      <c r="AG41" s="3" t="s">
        <v>747</v>
      </c>
      <c r="AH41" s="3" t="s">
        <v>748</v>
      </c>
      <c r="AJ41" s="17" t="s">
        <v>117</v>
      </c>
      <c r="AL41" s="18" t="s">
        <v>924</v>
      </c>
      <c r="AQ41" s="19" t="s">
        <v>1025</v>
      </c>
      <c r="AR41" s="4">
        <v>43194</v>
      </c>
      <c r="AS41" s="4">
        <v>43190</v>
      </c>
      <c r="AT41" s="17" t="s">
        <v>1027</v>
      </c>
    </row>
    <row r="42" spans="1:46" x14ac:dyDescent="0.25">
      <c r="A42">
        <v>2018</v>
      </c>
      <c r="B42" s="4">
        <v>43101</v>
      </c>
      <c r="C42" s="4">
        <v>43190</v>
      </c>
      <c r="D42" t="s">
        <v>109</v>
      </c>
      <c r="E42" t="s">
        <v>115</v>
      </c>
      <c r="F42" s="3" t="s">
        <v>184</v>
      </c>
      <c r="G42" s="3" t="s">
        <v>329</v>
      </c>
      <c r="H42" s="3" t="s">
        <v>372</v>
      </c>
      <c r="I42" s="3" t="s">
        <v>429</v>
      </c>
      <c r="K42" s="6" t="s">
        <v>595</v>
      </c>
      <c r="L42" s="7" t="s">
        <v>596</v>
      </c>
      <c r="M42" s="7" t="s">
        <v>597</v>
      </c>
      <c r="N42" s="14"/>
      <c r="O42" s="5" t="s">
        <v>958</v>
      </c>
      <c r="P42" s="3" t="s">
        <v>733</v>
      </c>
      <c r="Q42" s="3" t="s">
        <v>733</v>
      </c>
      <c r="R42" s="3" t="s">
        <v>184</v>
      </c>
      <c r="S42" s="4">
        <v>42962</v>
      </c>
      <c r="T42" s="3">
        <v>155172.41</v>
      </c>
      <c r="U42" s="3">
        <v>180000</v>
      </c>
      <c r="V42" s="3"/>
      <c r="W42" s="3"/>
      <c r="X42" s="3" t="s">
        <v>730</v>
      </c>
      <c r="Y42" s="3"/>
      <c r="Z42" s="3" t="s">
        <v>731</v>
      </c>
      <c r="AA42" s="3" t="s">
        <v>429</v>
      </c>
      <c r="AB42" s="3">
        <v>18000</v>
      </c>
      <c r="AC42" s="4">
        <v>42962</v>
      </c>
      <c r="AD42" s="4">
        <v>43100</v>
      </c>
      <c r="AE42" s="3" t="s">
        <v>786</v>
      </c>
      <c r="AF42" s="3"/>
      <c r="AG42" s="3" t="s">
        <v>747</v>
      </c>
      <c r="AH42" s="3" t="s">
        <v>748</v>
      </c>
      <c r="AJ42" s="17" t="s">
        <v>117</v>
      </c>
      <c r="AL42" s="18" t="s">
        <v>924</v>
      </c>
      <c r="AQ42" s="19" t="s">
        <v>1025</v>
      </c>
      <c r="AR42" s="4">
        <v>43194</v>
      </c>
      <c r="AS42" s="4">
        <v>43190</v>
      </c>
      <c r="AT42" s="17" t="s">
        <v>1027</v>
      </c>
    </row>
    <row r="43" spans="1:46" x14ac:dyDescent="0.25">
      <c r="A43">
        <v>2018</v>
      </c>
      <c r="B43" s="4">
        <v>43101</v>
      </c>
      <c r="C43" s="4">
        <v>43190</v>
      </c>
      <c r="D43" t="s">
        <v>109</v>
      </c>
      <c r="E43" t="s">
        <v>115</v>
      </c>
      <c r="F43" s="3" t="s">
        <v>185</v>
      </c>
      <c r="G43" s="3" t="s">
        <v>329</v>
      </c>
      <c r="H43" s="3" t="s">
        <v>372</v>
      </c>
      <c r="I43" s="3" t="s">
        <v>430</v>
      </c>
      <c r="K43" s="6" t="s">
        <v>576</v>
      </c>
      <c r="L43" s="7" t="s">
        <v>577</v>
      </c>
      <c r="M43" s="7" t="s">
        <v>578</v>
      </c>
      <c r="N43" s="14"/>
      <c r="O43" s="5" t="s">
        <v>947</v>
      </c>
      <c r="P43" s="3" t="s">
        <v>733</v>
      </c>
      <c r="Q43" s="3" t="s">
        <v>733</v>
      </c>
      <c r="R43" s="3" t="s">
        <v>185</v>
      </c>
      <c r="S43" s="4">
        <v>42962</v>
      </c>
      <c r="T43" s="3">
        <v>116379.31</v>
      </c>
      <c r="U43" s="3">
        <v>135000</v>
      </c>
      <c r="V43" s="3"/>
      <c r="W43" s="3"/>
      <c r="X43" s="3" t="s">
        <v>730</v>
      </c>
      <c r="Y43" s="3"/>
      <c r="Z43" s="3" t="s">
        <v>731</v>
      </c>
      <c r="AA43" s="3" t="s">
        <v>430</v>
      </c>
      <c r="AB43" s="3">
        <v>13500</v>
      </c>
      <c r="AC43" s="4">
        <v>42962</v>
      </c>
      <c r="AD43" s="4">
        <v>43100</v>
      </c>
      <c r="AE43" s="3" t="s">
        <v>787</v>
      </c>
      <c r="AF43" s="3"/>
      <c r="AG43" s="3" t="s">
        <v>747</v>
      </c>
      <c r="AH43" s="3" t="s">
        <v>748</v>
      </c>
      <c r="AJ43" s="17" t="s">
        <v>117</v>
      </c>
      <c r="AL43" s="18" t="s">
        <v>924</v>
      </c>
      <c r="AQ43" s="19" t="s">
        <v>1025</v>
      </c>
      <c r="AR43" s="4">
        <v>43194</v>
      </c>
      <c r="AS43" s="4">
        <v>43190</v>
      </c>
      <c r="AT43" s="17" t="s">
        <v>1027</v>
      </c>
    </row>
    <row r="44" spans="1:46" x14ac:dyDescent="0.25">
      <c r="A44">
        <v>2018</v>
      </c>
      <c r="B44" s="4">
        <v>43101</v>
      </c>
      <c r="C44" s="4">
        <v>43190</v>
      </c>
      <c r="D44" t="s">
        <v>109</v>
      </c>
      <c r="E44" t="s">
        <v>115</v>
      </c>
      <c r="F44" s="3" t="s">
        <v>186</v>
      </c>
      <c r="G44" s="3" t="s">
        <v>329</v>
      </c>
      <c r="H44" s="3" t="s">
        <v>372</v>
      </c>
      <c r="I44" s="3" t="s">
        <v>431</v>
      </c>
      <c r="K44" s="6" t="s">
        <v>587</v>
      </c>
      <c r="L44" s="7" t="s">
        <v>588</v>
      </c>
      <c r="M44" s="7" t="s">
        <v>558</v>
      </c>
      <c r="N44" s="14"/>
      <c r="O44" s="5" t="s">
        <v>951</v>
      </c>
      <c r="P44" s="3" t="s">
        <v>733</v>
      </c>
      <c r="Q44" s="3" t="s">
        <v>733</v>
      </c>
      <c r="R44" s="3" t="s">
        <v>186</v>
      </c>
      <c r="S44" s="4">
        <v>42962</v>
      </c>
      <c r="T44" s="3">
        <v>116379.31</v>
      </c>
      <c r="U44" s="3">
        <v>135000</v>
      </c>
      <c r="V44" s="3"/>
      <c r="W44" s="3"/>
      <c r="X44" s="3" t="s">
        <v>730</v>
      </c>
      <c r="Y44" s="3"/>
      <c r="Z44" s="3" t="s">
        <v>731</v>
      </c>
      <c r="AA44" s="3" t="s">
        <v>431</v>
      </c>
      <c r="AB44" s="3">
        <v>13500</v>
      </c>
      <c r="AC44" s="4">
        <v>42962</v>
      </c>
      <c r="AD44" s="4">
        <v>43100</v>
      </c>
      <c r="AE44" s="3" t="s">
        <v>788</v>
      </c>
      <c r="AF44" s="3"/>
      <c r="AG44" s="3" t="s">
        <v>747</v>
      </c>
      <c r="AH44" s="3" t="s">
        <v>748</v>
      </c>
      <c r="AJ44" s="17" t="s">
        <v>117</v>
      </c>
      <c r="AL44" s="18" t="s">
        <v>924</v>
      </c>
      <c r="AQ44" s="19" t="s">
        <v>1025</v>
      </c>
      <c r="AR44" s="4">
        <v>43194</v>
      </c>
      <c r="AS44" s="4">
        <v>43190</v>
      </c>
      <c r="AT44" s="17" t="s">
        <v>1027</v>
      </c>
    </row>
    <row r="45" spans="1:46" x14ac:dyDescent="0.25">
      <c r="A45">
        <v>2018</v>
      </c>
      <c r="B45" s="4">
        <v>43101</v>
      </c>
      <c r="C45" s="4">
        <v>43190</v>
      </c>
      <c r="D45" t="s">
        <v>109</v>
      </c>
      <c r="E45" t="s">
        <v>115</v>
      </c>
      <c r="F45" s="3" t="s">
        <v>187</v>
      </c>
      <c r="G45" s="3" t="s">
        <v>329</v>
      </c>
      <c r="H45" s="3" t="s">
        <v>372</v>
      </c>
      <c r="I45" s="3" t="s">
        <v>432</v>
      </c>
      <c r="K45" s="6"/>
      <c r="L45" s="7"/>
      <c r="M45" s="7"/>
      <c r="N45" s="14" t="s">
        <v>598</v>
      </c>
      <c r="O45" s="5" t="s">
        <v>959</v>
      </c>
      <c r="P45" s="3" t="s">
        <v>733</v>
      </c>
      <c r="Q45" s="3" t="s">
        <v>733</v>
      </c>
      <c r="R45" s="3" t="s">
        <v>187</v>
      </c>
      <c r="S45" s="4">
        <v>42962</v>
      </c>
      <c r="T45" s="3">
        <v>45258.62</v>
      </c>
      <c r="U45" s="3">
        <v>52500</v>
      </c>
      <c r="V45" s="3"/>
      <c r="W45" s="3"/>
      <c r="X45" s="3" t="s">
        <v>730</v>
      </c>
      <c r="Y45" s="3"/>
      <c r="Z45" s="3" t="s">
        <v>731</v>
      </c>
      <c r="AA45" s="3" t="s">
        <v>432</v>
      </c>
      <c r="AB45" s="3">
        <v>5250</v>
      </c>
      <c r="AC45" s="4">
        <v>42962</v>
      </c>
      <c r="AD45" s="4">
        <v>43100</v>
      </c>
      <c r="AE45" s="3" t="s">
        <v>789</v>
      </c>
      <c r="AF45" s="3"/>
      <c r="AG45" s="3" t="s">
        <v>747</v>
      </c>
      <c r="AH45" s="3" t="s">
        <v>748</v>
      </c>
      <c r="AJ45" s="17" t="s">
        <v>117</v>
      </c>
      <c r="AL45" s="18" t="s">
        <v>924</v>
      </c>
      <c r="AQ45" s="19" t="s">
        <v>1025</v>
      </c>
      <c r="AR45" s="4">
        <v>43194</v>
      </c>
      <c r="AS45" s="4">
        <v>43190</v>
      </c>
      <c r="AT45" s="17" t="s">
        <v>1027</v>
      </c>
    </row>
    <row r="46" spans="1:46" x14ac:dyDescent="0.25">
      <c r="A46">
        <v>2018</v>
      </c>
      <c r="B46" s="4">
        <v>43101</v>
      </c>
      <c r="C46" s="4">
        <v>43190</v>
      </c>
      <c r="D46" t="s">
        <v>109</v>
      </c>
      <c r="E46" t="s">
        <v>115</v>
      </c>
      <c r="F46" s="3" t="s">
        <v>188</v>
      </c>
      <c r="G46" s="3" t="s">
        <v>329</v>
      </c>
      <c r="H46" s="3" t="s">
        <v>372</v>
      </c>
      <c r="I46" s="3" t="s">
        <v>433</v>
      </c>
      <c r="K46" s="6" t="s">
        <v>599</v>
      </c>
      <c r="L46" s="7" t="s">
        <v>600</v>
      </c>
      <c r="M46" s="7" t="s">
        <v>601</v>
      </c>
      <c r="N46" s="14"/>
      <c r="O46" s="5" t="s">
        <v>960</v>
      </c>
      <c r="P46" s="3" t="s">
        <v>733</v>
      </c>
      <c r="Q46" s="3" t="s">
        <v>733</v>
      </c>
      <c r="R46" s="3" t="s">
        <v>188</v>
      </c>
      <c r="S46" s="4">
        <v>42962</v>
      </c>
      <c r="T46" s="3">
        <v>56896.55</v>
      </c>
      <c r="U46" s="3">
        <v>66000</v>
      </c>
      <c r="V46" s="3"/>
      <c r="W46" s="3"/>
      <c r="X46" s="3" t="s">
        <v>730</v>
      </c>
      <c r="Y46" s="3"/>
      <c r="Z46" s="3" t="s">
        <v>731</v>
      </c>
      <c r="AA46" s="3" t="s">
        <v>433</v>
      </c>
      <c r="AB46" s="3">
        <v>6600</v>
      </c>
      <c r="AC46" s="4">
        <v>42962</v>
      </c>
      <c r="AD46" s="4">
        <v>43100</v>
      </c>
      <c r="AE46" s="3" t="s">
        <v>790</v>
      </c>
      <c r="AF46" s="3"/>
      <c r="AG46" s="3" t="s">
        <v>747</v>
      </c>
      <c r="AH46" s="3" t="s">
        <v>748</v>
      </c>
      <c r="AJ46" s="17" t="s">
        <v>117</v>
      </c>
      <c r="AL46" s="18" t="s">
        <v>924</v>
      </c>
      <c r="AQ46" s="19" t="s">
        <v>1025</v>
      </c>
      <c r="AR46" s="4">
        <v>43194</v>
      </c>
      <c r="AS46" s="4">
        <v>43190</v>
      </c>
      <c r="AT46" s="17" t="s">
        <v>1027</v>
      </c>
    </row>
    <row r="47" spans="1:46" x14ac:dyDescent="0.25">
      <c r="A47">
        <v>2018</v>
      </c>
      <c r="B47" s="4">
        <v>43101</v>
      </c>
      <c r="C47" s="4">
        <v>43190</v>
      </c>
      <c r="D47" t="s">
        <v>109</v>
      </c>
      <c r="E47" t="s">
        <v>115</v>
      </c>
      <c r="F47" s="3" t="s">
        <v>189</v>
      </c>
      <c r="G47" s="3" t="s">
        <v>329</v>
      </c>
      <c r="H47" s="3" t="s">
        <v>372</v>
      </c>
      <c r="I47" s="3" t="s">
        <v>434</v>
      </c>
      <c r="K47" s="10" t="s">
        <v>602</v>
      </c>
      <c r="L47" s="9" t="s">
        <v>603</v>
      </c>
      <c r="M47" s="9" t="s">
        <v>604</v>
      </c>
      <c r="N47" s="8"/>
      <c r="O47" s="5" t="s">
        <v>961</v>
      </c>
      <c r="P47" s="3" t="s">
        <v>733</v>
      </c>
      <c r="Q47" s="3" t="s">
        <v>733</v>
      </c>
      <c r="R47" s="3" t="s">
        <v>189</v>
      </c>
      <c r="S47" s="4">
        <v>42962</v>
      </c>
      <c r="T47" s="3">
        <v>116379.31</v>
      </c>
      <c r="U47" s="3">
        <v>135000</v>
      </c>
      <c r="V47" s="3"/>
      <c r="W47" s="3"/>
      <c r="X47" s="3" t="s">
        <v>730</v>
      </c>
      <c r="Y47" s="3"/>
      <c r="Z47" s="3" t="s">
        <v>731</v>
      </c>
      <c r="AA47" s="3" t="s">
        <v>434</v>
      </c>
      <c r="AB47" s="3">
        <v>13500</v>
      </c>
      <c r="AC47" s="4">
        <v>42962</v>
      </c>
      <c r="AD47" s="4">
        <v>43100</v>
      </c>
      <c r="AE47" s="3" t="s">
        <v>791</v>
      </c>
      <c r="AF47" s="3"/>
      <c r="AG47" s="3" t="s">
        <v>747</v>
      </c>
      <c r="AH47" s="3" t="s">
        <v>748</v>
      </c>
      <c r="AJ47" s="17" t="s">
        <v>117</v>
      </c>
      <c r="AL47" s="18" t="s">
        <v>924</v>
      </c>
      <c r="AQ47" s="19" t="s">
        <v>1025</v>
      </c>
      <c r="AR47" s="4">
        <v>43194</v>
      </c>
      <c r="AS47" s="4">
        <v>43190</v>
      </c>
      <c r="AT47" s="17" t="s">
        <v>1027</v>
      </c>
    </row>
    <row r="48" spans="1:46" x14ac:dyDescent="0.25">
      <c r="A48">
        <v>2018</v>
      </c>
      <c r="B48" s="4">
        <v>43101</v>
      </c>
      <c r="C48" s="4">
        <v>43190</v>
      </c>
      <c r="D48" t="s">
        <v>109</v>
      </c>
      <c r="E48" t="s">
        <v>115</v>
      </c>
      <c r="F48" s="3" t="s">
        <v>190</v>
      </c>
      <c r="G48" s="3" t="s">
        <v>329</v>
      </c>
      <c r="H48" s="3" t="s">
        <v>372</v>
      </c>
      <c r="I48" s="3" t="s">
        <v>435</v>
      </c>
      <c r="K48" s="10" t="s">
        <v>605</v>
      </c>
      <c r="L48" s="9" t="s">
        <v>606</v>
      </c>
      <c r="M48" s="9" t="s">
        <v>554</v>
      </c>
      <c r="N48" s="8"/>
      <c r="O48" s="5" t="s">
        <v>962</v>
      </c>
      <c r="P48" s="3" t="s">
        <v>733</v>
      </c>
      <c r="Q48" s="3" t="s">
        <v>733</v>
      </c>
      <c r="R48" s="3" t="s">
        <v>190</v>
      </c>
      <c r="S48" s="4">
        <v>42962</v>
      </c>
      <c r="T48" s="3">
        <v>11206.89</v>
      </c>
      <c r="U48" s="3">
        <v>129000</v>
      </c>
      <c r="V48" s="3"/>
      <c r="W48" s="3"/>
      <c r="X48" s="3" t="s">
        <v>730</v>
      </c>
      <c r="Y48" s="3"/>
      <c r="Z48" s="3" t="s">
        <v>731</v>
      </c>
      <c r="AA48" s="3" t="s">
        <v>435</v>
      </c>
      <c r="AB48" s="3">
        <v>12900</v>
      </c>
      <c r="AC48" s="4">
        <v>42962</v>
      </c>
      <c r="AD48" s="4">
        <v>43100</v>
      </c>
      <c r="AE48" s="3" t="s">
        <v>792</v>
      </c>
      <c r="AF48" s="3"/>
      <c r="AG48" s="3" t="s">
        <v>747</v>
      </c>
      <c r="AH48" s="3" t="s">
        <v>748</v>
      </c>
      <c r="AJ48" s="17" t="s">
        <v>117</v>
      </c>
      <c r="AL48" s="18" t="s">
        <v>924</v>
      </c>
      <c r="AQ48" s="19" t="s">
        <v>1025</v>
      </c>
      <c r="AR48" s="4">
        <v>43194</v>
      </c>
      <c r="AS48" s="4">
        <v>43190</v>
      </c>
      <c r="AT48" s="17" t="s">
        <v>1027</v>
      </c>
    </row>
    <row r="49" spans="1:46" x14ac:dyDescent="0.25">
      <c r="A49">
        <v>2018</v>
      </c>
      <c r="B49" s="4">
        <v>43101</v>
      </c>
      <c r="C49" s="4">
        <v>43190</v>
      </c>
      <c r="D49" t="s">
        <v>109</v>
      </c>
      <c r="E49" t="s">
        <v>115</v>
      </c>
      <c r="F49" s="3" t="s">
        <v>191</v>
      </c>
      <c r="G49" s="3" t="s">
        <v>329</v>
      </c>
      <c r="H49" s="3" t="s">
        <v>372</v>
      </c>
      <c r="I49" s="3" t="s">
        <v>436</v>
      </c>
      <c r="K49" s="10" t="s">
        <v>607</v>
      </c>
      <c r="L49" s="9" t="s">
        <v>608</v>
      </c>
      <c r="M49" s="9" t="s">
        <v>609</v>
      </c>
      <c r="N49" s="8"/>
      <c r="O49" s="5" t="s">
        <v>963</v>
      </c>
      <c r="P49" s="3" t="s">
        <v>733</v>
      </c>
      <c r="Q49" s="3" t="s">
        <v>733</v>
      </c>
      <c r="R49" s="3" t="s">
        <v>191</v>
      </c>
      <c r="S49" s="4">
        <v>42962</v>
      </c>
      <c r="T49" s="3">
        <v>116379.31</v>
      </c>
      <c r="U49" s="3">
        <v>135000</v>
      </c>
      <c r="V49" s="3"/>
      <c r="W49" s="3"/>
      <c r="X49" s="3" t="s">
        <v>730</v>
      </c>
      <c r="Y49" s="3"/>
      <c r="Z49" s="3" t="s">
        <v>731</v>
      </c>
      <c r="AA49" s="3" t="s">
        <v>436</v>
      </c>
      <c r="AB49" s="3">
        <v>13500</v>
      </c>
      <c r="AC49" s="4">
        <v>42962</v>
      </c>
      <c r="AD49" s="4">
        <v>43100</v>
      </c>
      <c r="AE49" s="3" t="s">
        <v>793</v>
      </c>
      <c r="AF49" s="3"/>
      <c r="AG49" s="3" t="s">
        <v>747</v>
      </c>
      <c r="AH49" s="3" t="s">
        <v>748</v>
      </c>
      <c r="AJ49" s="17" t="s">
        <v>117</v>
      </c>
      <c r="AL49" s="18" t="s">
        <v>924</v>
      </c>
      <c r="AQ49" s="19" t="s">
        <v>1025</v>
      </c>
      <c r="AR49" s="4">
        <v>43194</v>
      </c>
      <c r="AS49" s="4">
        <v>43190</v>
      </c>
      <c r="AT49" s="17" t="s">
        <v>1027</v>
      </c>
    </row>
    <row r="50" spans="1:46" x14ac:dyDescent="0.25">
      <c r="A50">
        <v>2018</v>
      </c>
      <c r="B50" s="4">
        <v>43101</v>
      </c>
      <c r="C50" s="4">
        <v>43190</v>
      </c>
      <c r="D50" t="s">
        <v>109</v>
      </c>
      <c r="E50" t="s">
        <v>115</v>
      </c>
      <c r="F50" s="3" t="s">
        <v>192</v>
      </c>
      <c r="G50" s="3" t="s">
        <v>329</v>
      </c>
      <c r="H50" s="3" t="s">
        <v>372</v>
      </c>
      <c r="I50" s="3" t="s">
        <v>437</v>
      </c>
      <c r="K50" s="10" t="s">
        <v>580</v>
      </c>
      <c r="L50" s="11" t="s">
        <v>533</v>
      </c>
      <c r="M50" s="11" t="s">
        <v>610</v>
      </c>
      <c r="N50" s="8"/>
      <c r="O50" s="5" t="s">
        <v>964</v>
      </c>
      <c r="P50" s="3" t="s">
        <v>733</v>
      </c>
      <c r="Q50" s="3" t="s">
        <v>733</v>
      </c>
      <c r="R50" s="3" t="s">
        <v>192</v>
      </c>
      <c r="S50" s="4">
        <v>42962</v>
      </c>
      <c r="T50" s="3">
        <v>90517.24</v>
      </c>
      <c r="U50" s="3">
        <v>105000</v>
      </c>
      <c r="V50" s="3"/>
      <c r="W50" s="3"/>
      <c r="X50" s="3" t="s">
        <v>730</v>
      </c>
      <c r="Y50" s="3"/>
      <c r="Z50" s="3" t="s">
        <v>731</v>
      </c>
      <c r="AA50" s="3" t="s">
        <v>437</v>
      </c>
      <c r="AB50" s="3">
        <v>10500</v>
      </c>
      <c r="AC50" s="4">
        <v>42962</v>
      </c>
      <c r="AD50" s="4">
        <v>43100</v>
      </c>
      <c r="AE50" s="3" t="s">
        <v>794</v>
      </c>
      <c r="AF50" s="3"/>
      <c r="AG50" s="3" t="s">
        <v>747</v>
      </c>
      <c r="AH50" s="3" t="s">
        <v>748</v>
      </c>
      <c r="AJ50" s="17" t="s">
        <v>117</v>
      </c>
      <c r="AL50" s="18" t="s">
        <v>924</v>
      </c>
      <c r="AQ50" s="19" t="s">
        <v>1025</v>
      </c>
      <c r="AR50" s="4">
        <v>43194</v>
      </c>
      <c r="AS50" s="4">
        <v>43190</v>
      </c>
      <c r="AT50" s="17" t="s">
        <v>1027</v>
      </c>
    </row>
    <row r="51" spans="1:46" x14ac:dyDescent="0.25">
      <c r="A51">
        <v>2018</v>
      </c>
      <c r="B51" s="4">
        <v>43101</v>
      </c>
      <c r="C51" s="4">
        <v>43190</v>
      </c>
      <c r="D51" t="s">
        <v>109</v>
      </c>
      <c r="E51" t="s">
        <v>115</v>
      </c>
      <c r="F51" s="3" t="s">
        <v>193</v>
      </c>
      <c r="G51" s="3" t="s">
        <v>329</v>
      </c>
      <c r="H51" s="3" t="s">
        <v>372</v>
      </c>
      <c r="I51" s="3" t="s">
        <v>438</v>
      </c>
      <c r="K51" s="6" t="s">
        <v>611</v>
      </c>
      <c r="L51" s="7" t="s">
        <v>612</v>
      </c>
      <c r="M51" s="7" t="s">
        <v>613</v>
      </c>
      <c r="N51" s="14"/>
      <c r="O51" s="5" t="s">
        <v>965</v>
      </c>
      <c r="P51" s="3" t="s">
        <v>733</v>
      </c>
      <c r="Q51" s="3" t="s">
        <v>733</v>
      </c>
      <c r="R51" s="3" t="s">
        <v>193</v>
      </c>
      <c r="S51" s="4">
        <v>42962</v>
      </c>
      <c r="T51" s="3">
        <v>116379.31</v>
      </c>
      <c r="U51" s="3">
        <v>135000</v>
      </c>
      <c r="V51" s="3"/>
      <c r="W51" s="3"/>
      <c r="X51" s="3" t="s">
        <v>730</v>
      </c>
      <c r="Y51" s="3"/>
      <c r="Z51" s="3" t="s">
        <v>731</v>
      </c>
      <c r="AA51" s="3" t="s">
        <v>438</v>
      </c>
      <c r="AB51" s="3">
        <v>13500</v>
      </c>
      <c r="AC51" s="4">
        <v>42962</v>
      </c>
      <c r="AD51" s="4">
        <v>43100</v>
      </c>
      <c r="AE51" s="3" t="s">
        <v>795</v>
      </c>
      <c r="AF51" s="3"/>
      <c r="AG51" s="3" t="s">
        <v>747</v>
      </c>
      <c r="AH51" s="3" t="s">
        <v>748</v>
      </c>
      <c r="AJ51" s="17" t="s">
        <v>117</v>
      </c>
      <c r="AL51" s="18" t="s">
        <v>924</v>
      </c>
      <c r="AQ51" s="19" t="s">
        <v>1025</v>
      </c>
      <c r="AR51" s="4">
        <v>43194</v>
      </c>
      <c r="AS51" s="4">
        <v>43190</v>
      </c>
      <c r="AT51" s="17" t="s">
        <v>1027</v>
      </c>
    </row>
    <row r="52" spans="1:46" x14ac:dyDescent="0.25">
      <c r="A52">
        <v>2018</v>
      </c>
      <c r="B52" s="4">
        <v>43101</v>
      </c>
      <c r="C52" s="4">
        <v>43190</v>
      </c>
      <c r="D52" t="s">
        <v>109</v>
      </c>
      <c r="E52" t="s">
        <v>115</v>
      </c>
      <c r="F52" s="3" t="s">
        <v>194</v>
      </c>
      <c r="G52" s="3" t="s">
        <v>329</v>
      </c>
      <c r="H52" s="3" t="s">
        <v>372</v>
      </c>
      <c r="I52" s="3" t="s">
        <v>439</v>
      </c>
      <c r="K52" s="10" t="s">
        <v>614</v>
      </c>
      <c r="L52" s="11" t="s">
        <v>615</v>
      </c>
      <c r="M52" s="11" t="s">
        <v>616</v>
      </c>
      <c r="N52" s="8"/>
      <c r="O52" s="5" t="s">
        <v>966</v>
      </c>
      <c r="P52" s="3" t="s">
        <v>733</v>
      </c>
      <c r="Q52" s="3" t="s">
        <v>733</v>
      </c>
      <c r="R52" s="3" t="s">
        <v>194</v>
      </c>
      <c r="S52" s="4">
        <v>42962</v>
      </c>
      <c r="T52" s="3">
        <v>155172.41</v>
      </c>
      <c r="U52" s="3">
        <v>180000</v>
      </c>
      <c r="V52" s="3"/>
      <c r="W52" s="3"/>
      <c r="X52" s="3" t="s">
        <v>730</v>
      </c>
      <c r="Y52" s="3"/>
      <c r="Z52" s="3" t="s">
        <v>731</v>
      </c>
      <c r="AA52" s="3" t="s">
        <v>439</v>
      </c>
      <c r="AB52" s="3">
        <v>18000</v>
      </c>
      <c r="AC52" s="4">
        <v>42962</v>
      </c>
      <c r="AD52" s="4">
        <v>43100</v>
      </c>
      <c r="AE52" s="3" t="s">
        <v>796</v>
      </c>
      <c r="AF52" s="3"/>
      <c r="AG52" s="3" t="s">
        <v>747</v>
      </c>
      <c r="AH52" s="3" t="s">
        <v>748</v>
      </c>
      <c r="AJ52" s="17" t="s">
        <v>117</v>
      </c>
      <c r="AL52" s="18" t="s">
        <v>924</v>
      </c>
      <c r="AQ52" s="19" t="s">
        <v>1025</v>
      </c>
      <c r="AR52" s="4">
        <v>43194</v>
      </c>
      <c r="AS52" s="4">
        <v>43190</v>
      </c>
      <c r="AT52" s="17" t="s">
        <v>1027</v>
      </c>
    </row>
    <row r="53" spans="1:46" x14ac:dyDescent="0.25">
      <c r="A53">
        <v>2018</v>
      </c>
      <c r="B53" s="4">
        <v>43101</v>
      </c>
      <c r="C53" s="4">
        <v>43190</v>
      </c>
      <c r="D53" t="s">
        <v>109</v>
      </c>
      <c r="E53" t="s">
        <v>115</v>
      </c>
      <c r="F53" s="3" t="s">
        <v>195</v>
      </c>
      <c r="G53" s="3" t="s">
        <v>329</v>
      </c>
      <c r="H53" s="3" t="s">
        <v>372</v>
      </c>
      <c r="I53" s="3" t="s">
        <v>440</v>
      </c>
      <c r="K53" s="10" t="s">
        <v>617</v>
      </c>
      <c r="L53" s="11" t="s">
        <v>618</v>
      </c>
      <c r="M53" s="11" t="s">
        <v>597</v>
      </c>
      <c r="N53" s="8"/>
      <c r="O53" s="5" t="s">
        <v>967</v>
      </c>
      <c r="P53" s="3" t="s">
        <v>733</v>
      </c>
      <c r="Q53" s="3" t="s">
        <v>733</v>
      </c>
      <c r="R53" s="3" t="s">
        <v>195</v>
      </c>
      <c r="S53" s="4">
        <v>42962</v>
      </c>
      <c r="T53" s="3">
        <v>64655.17</v>
      </c>
      <c r="U53" s="3">
        <v>75000</v>
      </c>
      <c r="V53" s="3"/>
      <c r="W53" s="3"/>
      <c r="X53" s="3" t="s">
        <v>730</v>
      </c>
      <c r="Y53" s="3"/>
      <c r="Z53" s="3" t="s">
        <v>731</v>
      </c>
      <c r="AA53" s="3" t="s">
        <v>440</v>
      </c>
      <c r="AB53" s="3">
        <v>7500</v>
      </c>
      <c r="AC53" s="4">
        <v>42962</v>
      </c>
      <c r="AD53" s="4">
        <v>43100</v>
      </c>
      <c r="AE53" s="3" t="s">
        <v>797</v>
      </c>
      <c r="AF53" s="3"/>
      <c r="AG53" s="3" t="s">
        <v>747</v>
      </c>
      <c r="AH53" s="3" t="s">
        <v>748</v>
      </c>
      <c r="AJ53" s="17" t="s">
        <v>117</v>
      </c>
      <c r="AL53" s="18" t="s">
        <v>924</v>
      </c>
      <c r="AQ53" s="19" t="s">
        <v>1025</v>
      </c>
      <c r="AR53" s="4">
        <v>43194</v>
      </c>
      <c r="AS53" s="4">
        <v>43190</v>
      </c>
      <c r="AT53" s="17" t="s">
        <v>1027</v>
      </c>
    </row>
    <row r="54" spans="1:46" x14ac:dyDescent="0.25">
      <c r="A54">
        <v>2018</v>
      </c>
      <c r="B54" s="4">
        <v>43101</v>
      </c>
      <c r="C54" s="4">
        <v>43190</v>
      </c>
      <c r="D54" t="s">
        <v>109</v>
      </c>
      <c r="E54" t="s">
        <v>115</v>
      </c>
      <c r="F54" s="3" t="s">
        <v>196</v>
      </c>
      <c r="G54" s="3" t="s">
        <v>329</v>
      </c>
      <c r="H54" s="3" t="s">
        <v>372</v>
      </c>
      <c r="I54" s="3" t="s">
        <v>441</v>
      </c>
      <c r="K54" s="10"/>
      <c r="L54" s="11"/>
      <c r="M54" s="11"/>
      <c r="N54" s="8" t="s">
        <v>619</v>
      </c>
      <c r="O54" s="5" t="s">
        <v>928</v>
      </c>
      <c r="P54" s="3" t="s">
        <v>733</v>
      </c>
      <c r="Q54" s="3" t="s">
        <v>733</v>
      </c>
      <c r="R54" s="3" t="s">
        <v>196</v>
      </c>
      <c r="S54" s="4">
        <v>42962</v>
      </c>
      <c r="T54" s="3">
        <v>90517.24</v>
      </c>
      <c r="U54" s="3">
        <v>105000</v>
      </c>
      <c r="V54" s="3"/>
      <c r="W54" s="3"/>
      <c r="X54" s="3" t="s">
        <v>730</v>
      </c>
      <c r="Y54" s="3"/>
      <c r="Z54" s="3" t="s">
        <v>731</v>
      </c>
      <c r="AA54" s="3" t="s">
        <v>441</v>
      </c>
      <c r="AB54" s="3">
        <v>10500</v>
      </c>
      <c r="AC54" s="4">
        <v>42962</v>
      </c>
      <c r="AD54" s="4">
        <v>43100</v>
      </c>
      <c r="AE54" s="3" t="s">
        <v>798</v>
      </c>
      <c r="AF54" s="3"/>
      <c r="AG54" s="3" t="s">
        <v>747</v>
      </c>
      <c r="AH54" s="3" t="s">
        <v>748</v>
      </c>
      <c r="AJ54" s="17" t="s">
        <v>117</v>
      </c>
      <c r="AL54" s="18" t="s">
        <v>924</v>
      </c>
      <c r="AQ54" s="19" t="s">
        <v>1025</v>
      </c>
      <c r="AR54" s="4">
        <v>43194</v>
      </c>
      <c r="AS54" s="4">
        <v>43190</v>
      </c>
      <c r="AT54" s="17" t="s">
        <v>1027</v>
      </c>
    </row>
    <row r="55" spans="1:46" x14ac:dyDescent="0.25">
      <c r="A55">
        <v>2018</v>
      </c>
      <c r="B55" s="4">
        <v>43101</v>
      </c>
      <c r="C55" s="4">
        <v>43190</v>
      </c>
      <c r="D55" t="s">
        <v>109</v>
      </c>
      <c r="E55" t="s">
        <v>114</v>
      </c>
      <c r="F55" s="3" t="s">
        <v>197</v>
      </c>
      <c r="G55" s="3" t="s">
        <v>334</v>
      </c>
      <c r="H55" s="3" t="s">
        <v>373</v>
      </c>
      <c r="I55" s="3" t="s">
        <v>442</v>
      </c>
      <c r="K55" s="10" t="s">
        <v>620</v>
      </c>
      <c r="L55" s="11" t="s">
        <v>621</v>
      </c>
      <c r="M55" s="11" t="s">
        <v>622</v>
      </c>
      <c r="N55" s="8"/>
      <c r="O55" s="5" t="s">
        <v>968</v>
      </c>
      <c r="P55" s="3" t="s">
        <v>735</v>
      </c>
      <c r="Q55" s="3" t="s">
        <v>735</v>
      </c>
      <c r="R55" s="3" t="s">
        <v>197</v>
      </c>
      <c r="S55" s="4">
        <v>42965</v>
      </c>
      <c r="T55" s="3">
        <v>264551.71999999997</v>
      </c>
      <c r="U55" s="3">
        <v>306880</v>
      </c>
      <c r="V55" s="3"/>
      <c r="W55" s="3"/>
      <c r="X55" s="3" t="s">
        <v>730</v>
      </c>
      <c r="Y55" s="3"/>
      <c r="Z55" s="3" t="s">
        <v>731</v>
      </c>
      <c r="AA55" s="3" t="s">
        <v>442</v>
      </c>
      <c r="AB55" s="3">
        <v>30688</v>
      </c>
      <c r="AC55" s="4">
        <v>42965</v>
      </c>
      <c r="AD55" s="4">
        <v>42974</v>
      </c>
      <c r="AE55" s="3" t="s">
        <v>799</v>
      </c>
      <c r="AF55" s="3"/>
      <c r="AG55" s="3" t="s">
        <v>747</v>
      </c>
      <c r="AH55" s="3" t="s">
        <v>748</v>
      </c>
      <c r="AJ55" s="17" t="s">
        <v>117</v>
      </c>
      <c r="AL55" s="18" t="s">
        <v>924</v>
      </c>
      <c r="AQ55" s="19" t="s">
        <v>1025</v>
      </c>
      <c r="AR55" s="4">
        <v>43194</v>
      </c>
      <c r="AS55" s="4">
        <v>43190</v>
      </c>
      <c r="AT55" s="17" t="s">
        <v>1027</v>
      </c>
    </row>
    <row r="56" spans="1:46" x14ac:dyDescent="0.25">
      <c r="A56">
        <v>2018</v>
      </c>
      <c r="B56" s="4">
        <v>43101</v>
      </c>
      <c r="C56" s="4">
        <v>43190</v>
      </c>
      <c r="D56" t="s">
        <v>109</v>
      </c>
      <c r="E56" t="s">
        <v>115</v>
      </c>
      <c r="F56" s="3" t="s">
        <v>198</v>
      </c>
      <c r="G56" s="3" t="s">
        <v>334</v>
      </c>
      <c r="H56" s="3" t="s">
        <v>373</v>
      </c>
      <c r="I56" s="3" t="s">
        <v>443</v>
      </c>
      <c r="K56" s="10" t="s">
        <v>623</v>
      </c>
      <c r="L56" s="11" t="s">
        <v>624</v>
      </c>
      <c r="M56" s="11" t="s">
        <v>601</v>
      </c>
      <c r="N56" s="8"/>
      <c r="O56" s="5" t="s">
        <v>969</v>
      </c>
      <c r="P56" s="3" t="s">
        <v>737</v>
      </c>
      <c r="Q56" s="3" t="s">
        <v>737</v>
      </c>
      <c r="R56" s="3" t="s">
        <v>198</v>
      </c>
      <c r="S56" s="4">
        <v>42971</v>
      </c>
      <c r="T56" s="3">
        <v>225000</v>
      </c>
      <c r="U56" s="3">
        <v>261000</v>
      </c>
      <c r="V56" s="3"/>
      <c r="W56" s="3"/>
      <c r="X56" s="3" t="s">
        <v>730</v>
      </c>
      <c r="Y56" s="3"/>
      <c r="Z56" s="3" t="s">
        <v>731</v>
      </c>
      <c r="AA56" s="3" t="s">
        <v>443</v>
      </c>
      <c r="AB56" s="3">
        <v>26100</v>
      </c>
      <c r="AC56" s="4">
        <v>42971</v>
      </c>
      <c r="AD56" s="4">
        <v>42981</v>
      </c>
      <c r="AE56" s="3" t="s">
        <v>800</v>
      </c>
      <c r="AF56" s="3"/>
      <c r="AG56" s="3" t="s">
        <v>747</v>
      </c>
      <c r="AH56" s="3" t="s">
        <v>748</v>
      </c>
      <c r="AJ56" s="17" t="s">
        <v>117</v>
      </c>
      <c r="AL56" s="18" t="s">
        <v>924</v>
      </c>
      <c r="AQ56" s="19" t="s">
        <v>1025</v>
      </c>
      <c r="AR56" s="4">
        <v>43194</v>
      </c>
      <c r="AS56" s="4">
        <v>43190</v>
      </c>
      <c r="AT56" s="17" t="s">
        <v>1027</v>
      </c>
    </row>
    <row r="57" spans="1:46" x14ac:dyDescent="0.25">
      <c r="A57">
        <v>2018</v>
      </c>
      <c r="B57" s="4">
        <v>43101</v>
      </c>
      <c r="C57" s="4">
        <v>43190</v>
      </c>
      <c r="D57" t="s">
        <v>109</v>
      </c>
      <c r="E57" t="s">
        <v>115</v>
      </c>
      <c r="F57" s="3" t="s">
        <v>199</v>
      </c>
      <c r="G57" s="3" t="s">
        <v>335</v>
      </c>
      <c r="H57" s="3" t="s">
        <v>372</v>
      </c>
      <c r="I57" s="3" t="s">
        <v>444</v>
      </c>
      <c r="K57" s="10" t="s">
        <v>625</v>
      </c>
      <c r="L57" s="11" t="s">
        <v>626</v>
      </c>
      <c r="M57" s="11" t="s">
        <v>545</v>
      </c>
      <c r="N57" s="8" t="s">
        <v>1028</v>
      </c>
      <c r="O57" s="17" t="s">
        <v>1029</v>
      </c>
      <c r="P57" s="3" t="s">
        <v>738</v>
      </c>
      <c r="Q57" s="3" t="s">
        <v>738</v>
      </c>
      <c r="R57" s="3" t="s">
        <v>199</v>
      </c>
      <c r="S57" s="4">
        <v>42975</v>
      </c>
      <c r="T57" s="3">
        <v>1370689.65</v>
      </c>
      <c r="U57" s="3">
        <v>1590000</v>
      </c>
      <c r="V57" s="3"/>
      <c r="W57" s="3"/>
      <c r="X57" s="3" t="s">
        <v>730</v>
      </c>
      <c r="Y57" s="3"/>
      <c r="Z57" s="3" t="s">
        <v>731</v>
      </c>
      <c r="AA57" s="3" t="s">
        <v>444</v>
      </c>
      <c r="AB57" s="3">
        <v>159000</v>
      </c>
      <c r="AC57" s="4">
        <v>42986</v>
      </c>
      <c r="AD57" s="4">
        <v>42988</v>
      </c>
      <c r="AE57" s="3" t="s">
        <v>801</v>
      </c>
      <c r="AF57" s="3"/>
      <c r="AG57" s="3" t="s">
        <v>747</v>
      </c>
      <c r="AH57" s="3" t="s">
        <v>748</v>
      </c>
      <c r="AJ57" s="17" t="s">
        <v>117</v>
      </c>
      <c r="AL57" s="18" t="s">
        <v>924</v>
      </c>
      <c r="AQ57" s="19" t="s">
        <v>1025</v>
      </c>
      <c r="AR57" s="4">
        <v>43194</v>
      </c>
      <c r="AS57" s="4">
        <v>43190</v>
      </c>
      <c r="AT57" s="17" t="s">
        <v>1027</v>
      </c>
    </row>
    <row r="58" spans="1:46" x14ac:dyDescent="0.25">
      <c r="A58">
        <v>2018</v>
      </c>
      <c r="B58" s="4">
        <v>43101</v>
      </c>
      <c r="C58" s="4">
        <v>43190</v>
      </c>
      <c r="D58" t="s">
        <v>109</v>
      </c>
      <c r="E58" t="s">
        <v>113</v>
      </c>
      <c r="F58" s="3" t="s">
        <v>200</v>
      </c>
      <c r="G58" s="3" t="s">
        <v>336</v>
      </c>
      <c r="H58" s="3" t="s">
        <v>374</v>
      </c>
      <c r="I58" s="3" t="s">
        <v>445</v>
      </c>
      <c r="K58" s="10"/>
      <c r="L58" s="11"/>
      <c r="M58" s="11"/>
      <c r="N58" s="8" t="s">
        <v>627</v>
      </c>
      <c r="O58" s="5" t="s">
        <v>970</v>
      </c>
      <c r="P58" s="3" t="s">
        <v>732</v>
      </c>
      <c r="Q58" s="3" t="s">
        <v>732</v>
      </c>
      <c r="R58" s="3" t="s">
        <v>200</v>
      </c>
      <c r="S58" s="4">
        <v>42972</v>
      </c>
      <c r="T58" s="3">
        <v>6394827.5800000001</v>
      </c>
      <c r="U58" s="3">
        <v>7418000</v>
      </c>
      <c r="V58" s="3"/>
      <c r="W58" s="3"/>
      <c r="X58" s="3" t="s">
        <v>730</v>
      </c>
      <c r="Y58" s="3"/>
      <c r="Z58" s="3" t="s">
        <v>731</v>
      </c>
      <c r="AA58" s="3" t="s">
        <v>445</v>
      </c>
      <c r="AB58" s="3">
        <v>741800</v>
      </c>
      <c r="AC58" s="4">
        <v>42975</v>
      </c>
      <c r="AD58" s="4">
        <v>42991</v>
      </c>
      <c r="AE58" s="3" t="s">
        <v>802</v>
      </c>
      <c r="AF58" s="3"/>
      <c r="AG58" s="3" t="s">
        <v>751</v>
      </c>
      <c r="AH58" s="3" t="s">
        <v>803</v>
      </c>
      <c r="AJ58" s="17" t="s">
        <v>117</v>
      </c>
      <c r="AL58" s="18" t="s">
        <v>924</v>
      </c>
      <c r="AQ58" s="19" t="s">
        <v>1025</v>
      </c>
      <c r="AR58" s="4">
        <v>43194</v>
      </c>
      <c r="AS58" s="4">
        <v>43190</v>
      </c>
      <c r="AT58" s="17" t="s">
        <v>1027</v>
      </c>
    </row>
    <row r="59" spans="1:46" x14ac:dyDescent="0.25">
      <c r="A59">
        <v>2018</v>
      </c>
      <c r="B59" s="4">
        <v>43101</v>
      </c>
      <c r="C59" s="4">
        <v>43190</v>
      </c>
      <c r="D59" t="s">
        <v>109</v>
      </c>
      <c r="E59" t="s">
        <v>113</v>
      </c>
      <c r="F59" s="3" t="s">
        <v>201</v>
      </c>
      <c r="G59" s="3" t="s">
        <v>334</v>
      </c>
      <c r="H59" s="3" t="s">
        <v>375</v>
      </c>
      <c r="I59" s="3" t="s">
        <v>446</v>
      </c>
      <c r="K59" s="10"/>
      <c r="L59" s="11"/>
      <c r="M59" s="11"/>
      <c r="N59" s="8" t="s">
        <v>550</v>
      </c>
      <c r="O59" s="5" t="s">
        <v>935</v>
      </c>
      <c r="P59" s="3" t="s">
        <v>739</v>
      </c>
      <c r="Q59" s="3" t="s">
        <v>739</v>
      </c>
      <c r="R59" s="3" t="s">
        <v>201</v>
      </c>
      <c r="S59" s="4">
        <v>42977</v>
      </c>
      <c r="T59" s="3">
        <v>534475.86</v>
      </c>
      <c r="U59" s="3">
        <v>619992</v>
      </c>
      <c r="V59" s="3"/>
      <c r="W59" s="3"/>
      <c r="X59" s="3" t="s">
        <v>730</v>
      </c>
      <c r="Y59" s="3"/>
      <c r="Z59" s="3" t="s">
        <v>731</v>
      </c>
      <c r="AA59" s="3" t="s">
        <v>446</v>
      </c>
      <c r="AB59" s="3">
        <v>61999.199999999997</v>
      </c>
      <c r="AC59" s="4">
        <v>42977</v>
      </c>
      <c r="AD59" s="4">
        <v>42982</v>
      </c>
      <c r="AE59" s="3" t="s">
        <v>804</v>
      </c>
      <c r="AF59" s="3"/>
      <c r="AG59" s="3" t="s">
        <v>747</v>
      </c>
      <c r="AH59" s="3" t="s">
        <v>748</v>
      </c>
      <c r="AJ59" s="17" t="s">
        <v>117</v>
      </c>
      <c r="AL59" s="18" t="s">
        <v>924</v>
      </c>
      <c r="AQ59" s="19" t="s">
        <v>1025</v>
      </c>
      <c r="AR59" s="4">
        <v>43194</v>
      </c>
      <c r="AS59" s="4">
        <v>43190</v>
      </c>
      <c r="AT59" s="17" t="s">
        <v>1027</v>
      </c>
    </row>
    <row r="60" spans="1:46" x14ac:dyDescent="0.25">
      <c r="A60">
        <v>2018</v>
      </c>
      <c r="B60" s="4">
        <v>43101</v>
      </c>
      <c r="C60" s="4">
        <v>43190</v>
      </c>
      <c r="D60" t="s">
        <v>109</v>
      </c>
      <c r="E60" t="s">
        <v>113</v>
      </c>
      <c r="F60" s="3" t="s">
        <v>202</v>
      </c>
      <c r="G60" s="3" t="s">
        <v>337</v>
      </c>
      <c r="H60" s="3" t="s">
        <v>368</v>
      </c>
      <c r="I60" s="3" t="s">
        <v>447</v>
      </c>
      <c r="K60" s="6"/>
      <c r="L60" s="7"/>
      <c r="M60" s="7"/>
      <c r="N60" s="14" t="s">
        <v>628</v>
      </c>
      <c r="O60" s="5" t="s">
        <v>971</v>
      </c>
      <c r="P60" s="3" t="s">
        <v>734</v>
      </c>
      <c r="Q60" s="3" t="s">
        <v>734</v>
      </c>
      <c r="R60" s="3" t="s">
        <v>202</v>
      </c>
      <c r="S60" s="4">
        <v>42986</v>
      </c>
      <c r="T60" s="3">
        <v>970689.65</v>
      </c>
      <c r="U60" s="3">
        <v>1126000</v>
      </c>
      <c r="V60" s="3"/>
      <c r="W60" s="3"/>
      <c r="X60" s="3" t="s">
        <v>730</v>
      </c>
      <c r="Y60" s="3"/>
      <c r="Z60" s="3" t="s">
        <v>731</v>
      </c>
      <c r="AA60" s="3" t="s">
        <v>447</v>
      </c>
      <c r="AB60" s="3">
        <v>112600</v>
      </c>
      <c r="AC60" s="4">
        <v>42986</v>
      </c>
      <c r="AD60" s="4">
        <v>43069</v>
      </c>
      <c r="AE60" s="3" t="s">
        <v>805</v>
      </c>
      <c r="AF60" s="3"/>
      <c r="AG60" s="3" t="s">
        <v>747</v>
      </c>
      <c r="AH60" s="3" t="s">
        <v>748</v>
      </c>
      <c r="AJ60" s="17" t="s">
        <v>117</v>
      </c>
      <c r="AL60" s="18" t="s">
        <v>924</v>
      </c>
      <c r="AQ60" s="19" t="s">
        <v>1025</v>
      </c>
      <c r="AR60" s="4">
        <v>43194</v>
      </c>
      <c r="AS60" s="4">
        <v>43190</v>
      </c>
      <c r="AT60" s="17" t="s">
        <v>1027</v>
      </c>
    </row>
    <row r="61" spans="1:46" x14ac:dyDescent="0.25">
      <c r="A61">
        <v>2018</v>
      </c>
      <c r="B61" s="4">
        <v>43101</v>
      </c>
      <c r="C61" s="4">
        <v>43190</v>
      </c>
      <c r="D61" t="s">
        <v>109</v>
      </c>
      <c r="E61" t="s">
        <v>113</v>
      </c>
      <c r="F61" s="3" t="s">
        <v>203</v>
      </c>
      <c r="G61" s="3" t="s">
        <v>337</v>
      </c>
      <c r="H61" s="3" t="s">
        <v>368</v>
      </c>
      <c r="I61" s="3" t="s">
        <v>448</v>
      </c>
      <c r="K61" s="10"/>
      <c r="L61" s="9"/>
      <c r="M61" s="9"/>
      <c r="N61" s="8" t="s">
        <v>539</v>
      </c>
      <c r="O61" s="5" t="s">
        <v>930</v>
      </c>
      <c r="P61" s="3" t="s">
        <v>734</v>
      </c>
      <c r="Q61" s="3" t="s">
        <v>734</v>
      </c>
      <c r="R61" s="3" t="s">
        <v>203</v>
      </c>
      <c r="S61" s="4">
        <v>42986</v>
      </c>
      <c r="T61" s="3">
        <v>705786.2</v>
      </c>
      <c r="U61" s="3">
        <v>818712</v>
      </c>
      <c r="V61" s="3"/>
      <c r="W61" s="3"/>
      <c r="X61" s="3" t="s">
        <v>730</v>
      </c>
      <c r="Y61" s="3"/>
      <c r="Z61" s="3" t="s">
        <v>731</v>
      </c>
      <c r="AA61" s="3" t="s">
        <v>448</v>
      </c>
      <c r="AB61" s="3">
        <v>81871.199999999997</v>
      </c>
      <c r="AC61" s="4">
        <v>42986</v>
      </c>
      <c r="AD61" s="4">
        <v>43069</v>
      </c>
      <c r="AE61" s="3" t="s">
        <v>806</v>
      </c>
      <c r="AF61" s="3"/>
      <c r="AG61" s="3" t="s">
        <v>747</v>
      </c>
      <c r="AH61" s="3" t="s">
        <v>748</v>
      </c>
      <c r="AJ61" s="17" t="s">
        <v>117</v>
      </c>
      <c r="AL61" s="18" t="s">
        <v>924</v>
      </c>
      <c r="AQ61" s="19" t="s">
        <v>1025</v>
      </c>
      <c r="AR61" s="4">
        <v>43194</v>
      </c>
      <c r="AS61" s="4">
        <v>43190</v>
      </c>
      <c r="AT61" s="17" t="s">
        <v>1027</v>
      </c>
    </row>
    <row r="62" spans="1:46" x14ac:dyDescent="0.25">
      <c r="A62">
        <v>2018</v>
      </c>
      <c r="B62" s="4">
        <v>43101</v>
      </c>
      <c r="C62" s="4">
        <v>43190</v>
      </c>
      <c r="D62" t="s">
        <v>109</v>
      </c>
      <c r="E62" t="s">
        <v>115</v>
      </c>
      <c r="F62" s="3" t="s">
        <v>204</v>
      </c>
      <c r="G62" s="3" t="s">
        <v>338</v>
      </c>
      <c r="H62" s="3" t="s">
        <v>371</v>
      </c>
      <c r="I62" s="3" t="s">
        <v>449</v>
      </c>
      <c r="K62" s="10"/>
      <c r="L62" s="9"/>
      <c r="M62" s="9"/>
      <c r="N62" s="8" t="s">
        <v>629</v>
      </c>
      <c r="O62" s="5" t="s">
        <v>972</v>
      </c>
      <c r="P62" s="3" t="s">
        <v>732</v>
      </c>
      <c r="Q62" s="3" t="s">
        <v>732</v>
      </c>
      <c r="R62" s="3" t="s">
        <v>204</v>
      </c>
      <c r="S62" s="4">
        <v>42954</v>
      </c>
      <c r="T62" s="3">
        <v>825624.68</v>
      </c>
      <c r="U62" s="3">
        <v>957724.64</v>
      </c>
      <c r="V62" s="3"/>
      <c r="W62" s="3"/>
      <c r="X62" s="3" t="s">
        <v>730</v>
      </c>
      <c r="Y62" s="3"/>
      <c r="Z62" s="3" t="s">
        <v>731</v>
      </c>
      <c r="AA62" s="3" t="s">
        <v>449</v>
      </c>
      <c r="AB62" s="3">
        <v>95772.46</v>
      </c>
      <c r="AC62" s="4">
        <v>42954</v>
      </c>
      <c r="AD62" s="4">
        <v>43100</v>
      </c>
      <c r="AE62" s="3" t="s">
        <v>807</v>
      </c>
      <c r="AF62" s="3"/>
      <c r="AG62" s="3" t="s">
        <v>747</v>
      </c>
      <c r="AH62" s="3" t="s">
        <v>748</v>
      </c>
      <c r="AJ62" s="17" t="s">
        <v>117</v>
      </c>
      <c r="AL62" s="18" t="s">
        <v>924</v>
      </c>
      <c r="AQ62" s="19" t="s">
        <v>1025</v>
      </c>
      <c r="AR62" s="4">
        <v>43194</v>
      </c>
      <c r="AS62" s="4">
        <v>43190</v>
      </c>
      <c r="AT62" s="17" t="s">
        <v>1027</v>
      </c>
    </row>
    <row r="63" spans="1:46" x14ac:dyDescent="0.25">
      <c r="A63">
        <v>2018</v>
      </c>
      <c r="B63" s="4">
        <v>43101</v>
      </c>
      <c r="C63" s="4">
        <v>43190</v>
      </c>
      <c r="D63" t="s">
        <v>109</v>
      </c>
      <c r="E63" t="s">
        <v>115</v>
      </c>
      <c r="F63" s="3" t="s">
        <v>205</v>
      </c>
      <c r="G63" s="3" t="s">
        <v>339</v>
      </c>
      <c r="H63" s="3" t="s">
        <v>368</v>
      </c>
      <c r="I63" s="3" t="s">
        <v>450</v>
      </c>
      <c r="K63" s="10" t="s">
        <v>630</v>
      </c>
      <c r="L63" s="9" t="s">
        <v>631</v>
      </c>
      <c r="M63" s="9" t="s">
        <v>555</v>
      </c>
      <c r="N63" s="8"/>
      <c r="O63" s="5" t="s">
        <v>973</v>
      </c>
      <c r="P63" s="3" t="s">
        <v>733</v>
      </c>
      <c r="Q63" s="3" t="s">
        <v>733</v>
      </c>
      <c r="R63" s="3" t="s">
        <v>205</v>
      </c>
      <c r="S63" s="4">
        <v>42962</v>
      </c>
      <c r="T63" s="3"/>
      <c r="U63" s="3"/>
      <c r="V63" s="3">
        <v>4426.8</v>
      </c>
      <c r="W63" s="3">
        <v>14756</v>
      </c>
      <c r="X63" s="3" t="s">
        <v>730</v>
      </c>
      <c r="Y63" s="3"/>
      <c r="Z63" s="3" t="s">
        <v>731</v>
      </c>
      <c r="AA63" s="3" t="s">
        <v>450</v>
      </c>
      <c r="AB63" s="3">
        <v>1475.6</v>
      </c>
      <c r="AC63" s="4">
        <v>42962</v>
      </c>
      <c r="AD63" s="4">
        <v>43100</v>
      </c>
      <c r="AE63" s="3" t="s">
        <v>808</v>
      </c>
      <c r="AF63" s="3"/>
      <c r="AG63" s="3" t="s">
        <v>747</v>
      </c>
      <c r="AH63" s="3" t="s">
        <v>748</v>
      </c>
      <c r="AJ63" s="17" t="s">
        <v>117</v>
      </c>
      <c r="AL63" s="18" t="s">
        <v>924</v>
      </c>
      <c r="AQ63" s="19" t="s">
        <v>1025</v>
      </c>
      <c r="AR63" s="4">
        <v>43194</v>
      </c>
      <c r="AS63" s="4">
        <v>43190</v>
      </c>
      <c r="AT63" s="17" t="s">
        <v>1027</v>
      </c>
    </row>
    <row r="64" spans="1:46" x14ac:dyDescent="0.25">
      <c r="A64">
        <v>2018</v>
      </c>
      <c r="B64" s="4">
        <v>43101</v>
      </c>
      <c r="C64" s="4">
        <v>43190</v>
      </c>
      <c r="D64" t="s">
        <v>109</v>
      </c>
      <c r="E64" t="s">
        <v>115</v>
      </c>
      <c r="F64" s="3" t="s">
        <v>206</v>
      </c>
      <c r="G64" s="3" t="s">
        <v>339</v>
      </c>
      <c r="H64" s="3" t="s">
        <v>368</v>
      </c>
      <c r="I64" s="3" t="s">
        <v>450</v>
      </c>
      <c r="K64" s="6" t="s">
        <v>632</v>
      </c>
      <c r="L64" s="7" t="s">
        <v>610</v>
      </c>
      <c r="M64" s="7" t="s">
        <v>633</v>
      </c>
      <c r="N64" s="14"/>
      <c r="O64" s="5" t="s">
        <v>974</v>
      </c>
      <c r="P64" s="3" t="s">
        <v>733</v>
      </c>
      <c r="Q64" s="3" t="s">
        <v>733</v>
      </c>
      <c r="R64" s="3" t="s">
        <v>206</v>
      </c>
      <c r="S64" s="4">
        <v>42962</v>
      </c>
      <c r="T64" s="3"/>
      <c r="U64" s="3"/>
      <c r="V64" s="3">
        <v>27548.9</v>
      </c>
      <c r="W64" s="3">
        <v>91829.68</v>
      </c>
      <c r="X64" s="3" t="s">
        <v>730</v>
      </c>
      <c r="Y64" s="3"/>
      <c r="Z64" s="3" t="s">
        <v>731</v>
      </c>
      <c r="AA64" s="3" t="s">
        <v>450</v>
      </c>
      <c r="AB64" s="3">
        <v>9182.9599999999991</v>
      </c>
      <c r="AC64" s="4">
        <v>42962</v>
      </c>
      <c r="AD64" s="4">
        <v>43100</v>
      </c>
      <c r="AE64" s="3" t="s">
        <v>809</v>
      </c>
      <c r="AF64" s="3"/>
      <c r="AG64" s="3" t="s">
        <v>747</v>
      </c>
      <c r="AH64" s="3" t="s">
        <v>748</v>
      </c>
      <c r="AJ64" s="17" t="s">
        <v>117</v>
      </c>
      <c r="AL64" s="18" t="s">
        <v>924</v>
      </c>
      <c r="AQ64" s="19" t="s">
        <v>1025</v>
      </c>
      <c r="AR64" s="4">
        <v>43194</v>
      </c>
      <c r="AS64" s="4">
        <v>43190</v>
      </c>
      <c r="AT64" s="17" t="s">
        <v>1027</v>
      </c>
    </row>
    <row r="65" spans="1:46" x14ac:dyDescent="0.25">
      <c r="A65">
        <v>2018</v>
      </c>
      <c r="B65" s="4">
        <v>43101</v>
      </c>
      <c r="C65" s="4">
        <v>43190</v>
      </c>
      <c r="D65" t="s">
        <v>109</v>
      </c>
      <c r="E65" t="s">
        <v>115</v>
      </c>
      <c r="F65" s="3" t="s">
        <v>207</v>
      </c>
      <c r="G65" s="3" t="s">
        <v>339</v>
      </c>
      <c r="H65" s="3" t="s">
        <v>368</v>
      </c>
      <c r="I65" s="3" t="s">
        <v>450</v>
      </c>
      <c r="K65" s="7" t="s">
        <v>634</v>
      </c>
      <c r="L65" s="7" t="s">
        <v>635</v>
      </c>
      <c r="M65" s="7" t="s">
        <v>636</v>
      </c>
      <c r="N65" s="15"/>
      <c r="O65" s="5" t="s">
        <v>975</v>
      </c>
      <c r="P65" s="3" t="s">
        <v>733</v>
      </c>
      <c r="Q65" s="3" t="s">
        <v>733</v>
      </c>
      <c r="R65" s="3" t="s">
        <v>207</v>
      </c>
      <c r="S65" s="4">
        <v>42962</v>
      </c>
      <c r="T65" s="3"/>
      <c r="U65" s="3"/>
      <c r="V65" s="3">
        <v>22024.29</v>
      </c>
      <c r="W65" s="3">
        <v>73414.320000000007</v>
      </c>
      <c r="X65" s="3" t="s">
        <v>730</v>
      </c>
      <c r="Y65" s="3"/>
      <c r="Z65" s="3" t="s">
        <v>731</v>
      </c>
      <c r="AA65" s="3" t="s">
        <v>450</v>
      </c>
      <c r="AB65" s="3">
        <v>7341.43</v>
      </c>
      <c r="AC65" s="4">
        <v>42962</v>
      </c>
      <c r="AD65" s="4">
        <v>43100</v>
      </c>
      <c r="AE65" s="3" t="s">
        <v>810</v>
      </c>
      <c r="AF65" s="3"/>
      <c r="AG65" s="3" t="s">
        <v>747</v>
      </c>
      <c r="AH65" s="3" t="s">
        <v>748</v>
      </c>
      <c r="AJ65" s="17" t="s">
        <v>117</v>
      </c>
      <c r="AL65" s="18" t="s">
        <v>924</v>
      </c>
      <c r="AQ65" s="19" t="s">
        <v>1025</v>
      </c>
      <c r="AR65" s="4">
        <v>43194</v>
      </c>
      <c r="AS65" s="4">
        <v>43190</v>
      </c>
      <c r="AT65" s="17" t="s">
        <v>1027</v>
      </c>
    </row>
    <row r="66" spans="1:46" x14ac:dyDescent="0.25">
      <c r="A66">
        <v>2018</v>
      </c>
      <c r="B66" s="4">
        <v>43101</v>
      </c>
      <c r="C66" s="4">
        <v>43190</v>
      </c>
      <c r="D66" t="s">
        <v>109</v>
      </c>
      <c r="E66" t="s">
        <v>115</v>
      </c>
      <c r="F66" s="3" t="s">
        <v>208</v>
      </c>
      <c r="G66" s="3" t="s">
        <v>339</v>
      </c>
      <c r="H66" s="3" t="s">
        <v>368</v>
      </c>
      <c r="I66" s="3" t="s">
        <v>450</v>
      </c>
      <c r="K66" s="7" t="s">
        <v>637</v>
      </c>
      <c r="L66" s="7" t="s">
        <v>638</v>
      </c>
      <c r="M66" s="7" t="s">
        <v>639</v>
      </c>
      <c r="N66" s="15"/>
      <c r="O66" s="5" t="s">
        <v>976</v>
      </c>
      <c r="P66" s="3" t="s">
        <v>733</v>
      </c>
      <c r="Q66" s="3" t="s">
        <v>733</v>
      </c>
      <c r="R66" s="3" t="s">
        <v>208</v>
      </c>
      <c r="S66" s="4">
        <v>42962</v>
      </c>
      <c r="T66" s="3"/>
      <c r="U66" s="3"/>
      <c r="V66" s="3">
        <v>6000</v>
      </c>
      <c r="W66" s="3">
        <v>20000</v>
      </c>
      <c r="X66" s="3" t="s">
        <v>730</v>
      </c>
      <c r="Y66" s="3"/>
      <c r="Z66" s="3" t="s">
        <v>731</v>
      </c>
      <c r="AA66" s="3" t="s">
        <v>450</v>
      </c>
      <c r="AB66" s="3">
        <v>2000</v>
      </c>
      <c r="AC66" s="4">
        <v>42962</v>
      </c>
      <c r="AD66" s="4">
        <v>43100</v>
      </c>
      <c r="AE66" s="3" t="s">
        <v>811</v>
      </c>
      <c r="AF66" s="3"/>
      <c r="AG66" s="3" t="s">
        <v>747</v>
      </c>
      <c r="AH66" s="3" t="s">
        <v>748</v>
      </c>
      <c r="AJ66" s="17" t="s">
        <v>117</v>
      </c>
      <c r="AL66" s="18" t="s">
        <v>924</v>
      </c>
      <c r="AQ66" s="19" t="s">
        <v>1025</v>
      </c>
      <c r="AR66" s="4">
        <v>43194</v>
      </c>
      <c r="AS66" s="4">
        <v>43190</v>
      </c>
      <c r="AT66" s="17" t="s">
        <v>1027</v>
      </c>
    </row>
    <row r="67" spans="1:46" x14ac:dyDescent="0.25">
      <c r="A67">
        <v>2018</v>
      </c>
      <c r="B67" s="4">
        <v>43101</v>
      </c>
      <c r="C67" s="4">
        <v>43190</v>
      </c>
      <c r="D67" t="s">
        <v>109</v>
      </c>
      <c r="E67" t="s">
        <v>115</v>
      </c>
      <c r="F67" s="3" t="s">
        <v>209</v>
      </c>
      <c r="G67" s="3" t="s">
        <v>339</v>
      </c>
      <c r="H67" s="3" t="s">
        <v>368</v>
      </c>
      <c r="I67" s="3" t="s">
        <v>451</v>
      </c>
      <c r="K67" s="7" t="s">
        <v>640</v>
      </c>
      <c r="L67" s="7" t="s">
        <v>641</v>
      </c>
      <c r="M67" s="7"/>
      <c r="N67" s="15"/>
      <c r="O67" s="5" t="s">
        <v>1030</v>
      </c>
      <c r="P67" s="3" t="s">
        <v>733</v>
      </c>
      <c r="Q67" s="3" t="s">
        <v>733</v>
      </c>
      <c r="R67" s="3" t="s">
        <v>209</v>
      </c>
      <c r="S67" s="4">
        <v>42231</v>
      </c>
      <c r="T67" s="3"/>
      <c r="U67" s="3"/>
      <c r="V67" s="3">
        <v>30900</v>
      </c>
      <c r="W67" s="3">
        <v>103000</v>
      </c>
      <c r="X67" s="3" t="s">
        <v>730</v>
      </c>
      <c r="Y67" s="3"/>
      <c r="Z67" s="3" t="s">
        <v>731</v>
      </c>
      <c r="AA67" s="3" t="s">
        <v>451</v>
      </c>
      <c r="AB67" s="3">
        <v>10300</v>
      </c>
      <c r="AC67" s="4">
        <v>42962</v>
      </c>
      <c r="AD67" s="4">
        <v>43100</v>
      </c>
      <c r="AE67" s="3" t="s">
        <v>812</v>
      </c>
      <c r="AF67" s="3"/>
      <c r="AG67" s="3" t="s">
        <v>747</v>
      </c>
      <c r="AH67" s="3" t="s">
        <v>748</v>
      </c>
      <c r="AJ67" s="17" t="s">
        <v>117</v>
      </c>
      <c r="AL67" s="18" t="s">
        <v>924</v>
      </c>
      <c r="AQ67" s="19" t="s">
        <v>1025</v>
      </c>
      <c r="AR67" s="4">
        <v>43194</v>
      </c>
      <c r="AS67" s="4">
        <v>43190</v>
      </c>
      <c r="AT67" s="17" t="s">
        <v>1027</v>
      </c>
    </row>
    <row r="68" spans="1:46" x14ac:dyDescent="0.25">
      <c r="A68">
        <v>2018</v>
      </c>
      <c r="B68" s="4">
        <v>43101</v>
      </c>
      <c r="C68" s="4">
        <v>43190</v>
      </c>
      <c r="D68" t="s">
        <v>109</v>
      </c>
      <c r="E68" t="s">
        <v>115</v>
      </c>
      <c r="F68" s="3" t="s">
        <v>210</v>
      </c>
      <c r="G68" s="3" t="s">
        <v>323</v>
      </c>
      <c r="H68" s="3" t="s">
        <v>363</v>
      </c>
      <c r="I68" s="3" t="s">
        <v>452</v>
      </c>
      <c r="K68" s="7" t="s">
        <v>569</v>
      </c>
      <c r="L68" s="7" t="s">
        <v>570</v>
      </c>
      <c r="M68" s="7" t="s">
        <v>571</v>
      </c>
      <c r="N68" s="15"/>
      <c r="O68" s="5" t="s">
        <v>944</v>
      </c>
      <c r="P68" s="3" t="s">
        <v>733</v>
      </c>
      <c r="Q68" s="3" t="s">
        <v>733</v>
      </c>
      <c r="R68" s="3" t="s">
        <v>210</v>
      </c>
      <c r="S68" s="4">
        <v>42902</v>
      </c>
      <c r="T68" s="3"/>
      <c r="U68" s="3"/>
      <c r="V68" s="3">
        <v>36000</v>
      </c>
      <c r="W68" s="3">
        <v>180000</v>
      </c>
      <c r="X68" s="3" t="s">
        <v>730</v>
      </c>
      <c r="Y68" s="3"/>
      <c r="Z68" s="3" t="s">
        <v>731</v>
      </c>
      <c r="AA68" s="3" t="s">
        <v>452</v>
      </c>
      <c r="AB68" s="3">
        <v>18000</v>
      </c>
      <c r="AC68" s="4">
        <v>42902</v>
      </c>
      <c r="AD68" s="4">
        <v>43100</v>
      </c>
      <c r="AE68" s="3" t="s">
        <v>813</v>
      </c>
      <c r="AF68" s="3"/>
      <c r="AG68" s="3" t="s">
        <v>747</v>
      </c>
      <c r="AH68" s="3" t="s">
        <v>748</v>
      </c>
      <c r="AJ68" s="17" t="s">
        <v>117</v>
      </c>
      <c r="AL68" s="18" t="s">
        <v>924</v>
      </c>
      <c r="AQ68" s="19" t="s">
        <v>1025</v>
      </c>
      <c r="AR68" s="4">
        <v>43194</v>
      </c>
      <c r="AS68" s="4">
        <v>43190</v>
      </c>
      <c r="AT68" s="17" t="s">
        <v>1027</v>
      </c>
    </row>
    <row r="69" spans="1:46" x14ac:dyDescent="0.25">
      <c r="A69">
        <v>2018</v>
      </c>
      <c r="B69" s="4">
        <v>43101</v>
      </c>
      <c r="C69" s="4">
        <v>43190</v>
      </c>
      <c r="D69" t="s">
        <v>109</v>
      </c>
      <c r="E69" t="s">
        <v>115</v>
      </c>
      <c r="F69" s="3" t="s">
        <v>211</v>
      </c>
      <c r="G69" s="3" t="s">
        <v>323</v>
      </c>
      <c r="H69" s="3" t="s">
        <v>363</v>
      </c>
      <c r="I69" s="3" t="s">
        <v>452</v>
      </c>
      <c r="K69" s="9" t="s">
        <v>579</v>
      </c>
      <c r="L69" s="9" t="s">
        <v>545</v>
      </c>
      <c r="M69" s="9" t="s">
        <v>573</v>
      </c>
      <c r="N69" s="16"/>
      <c r="O69" s="5" t="s">
        <v>948</v>
      </c>
      <c r="P69" s="3" t="s">
        <v>733</v>
      </c>
      <c r="Q69" s="3" t="s">
        <v>733</v>
      </c>
      <c r="R69" s="3" t="s">
        <v>211</v>
      </c>
      <c r="S69" s="4">
        <v>42902</v>
      </c>
      <c r="T69" s="3"/>
      <c r="U69" s="3"/>
      <c r="V69" s="3">
        <v>54000</v>
      </c>
      <c r="W69" s="3">
        <v>270000</v>
      </c>
      <c r="X69" s="3" t="s">
        <v>730</v>
      </c>
      <c r="Y69" s="3"/>
      <c r="Z69" s="3" t="s">
        <v>731</v>
      </c>
      <c r="AA69" s="3" t="s">
        <v>452</v>
      </c>
      <c r="AB69" s="3">
        <v>27000</v>
      </c>
      <c r="AC69" s="4">
        <v>42902</v>
      </c>
      <c r="AD69" s="4">
        <v>43100</v>
      </c>
      <c r="AE69" s="3" t="s">
        <v>814</v>
      </c>
      <c r="AF69" s="3"/>
      <c r="AG69" s="3" t="s">
        <v>747</v>
      </c>
      <c r="AH69" s="3" t="s">
        <v>748</v>
      </c>
      <c r="AJ69" s="17" t="s">
        <v>117</v>
      </c>
      <c r="AL69" s="18" t="s">
        <v>924</v>
      </c>
      <c r="AQ69" s="19" t="s">
        <v>1025</v>
      </c>
      <c r="AR69" s="4">
        <v>43194</v>
      </c>
      <c r="AS69" s="4">
        <v>43190</v>
      </c>
      <c r="AT69" s="17" t="s">
        <v>1027</v>
      </c>
    </row>
    <row r="70" spans="1:46" x14ac:dyDescent="0.25">
      <c r="A70">
        <v>2018</v>
      </c>
      <c r="B70" s="4">
        <v>43101</v>
      </c>
      <c r="C70" s="4">
        <v>43190</v>
      </c>
      <c r="D70" t="s">
        <v>109</v>
      </c>
      <c r="E70" t="s">
        <v>115</v>
      </c>
      <c r="F70" s="3" t="s">
        <v>212</v>
      </c>
      <c r="G70" s="3" t="s">
        <v>323</v>
      </c>
      <c r="H70" s="3" t="s">
        <v>363</v>
      </c>
      <c r="I70" s="3" t="s">
        <v>452</v>
      </c>
      <c r="K70" s="9" t="s">
        <v>572</v>
      </c>
      <c r="L70" s="9" t="s">
        <v>573</v>
      </c>
      <c r="M70" s="9" t="s">
        <v>574</v>
      </c>
      <c r="N70" s="16"/>
      <c r="O70" s="5" t="s">
        <v>945</v>
      </c>
      <c r="P70" s="3" t="s">
        <v>733</v>
      </c>
      <c r="Q70" s="3" t="s">
        <v>733</v>
      </c>
      <c r="R70" s="3" t="s">
        <v>212</v>
      </c>
      <c r="S70" s="4">
        <v>42902</v>
      </c>
      <c r="T70" s="3"/>
      <c r="U70" s="3"/>
      <c r="V70" s="3">
        <v>30000</v>
      </c>
      <c r="W70" s="3">
        <v>150000</v>
      </c>
      <c r="X70" s="3" t="s">
        <v>730</v>
      </c>
      <c r="Y70" s="3"/>
      <c r="Z70" s="3" t="s">
        <v>731</v>
      </c>
      <c r="AA70" s="3" t="s">
        <v>452</v>
      </c>
      <c r="AB70" s="3">
        <v>15000</v>
      </c>
      <c r="AC70" s="4">
        <v>42902</v>
      </c>
      <c r="AD70" s="4">
        <v>43100</v>
      </c>
      <c r="AE70" s="3" t="s">
        <v>815</v>
      </c>
      <c r="AF70" s="3"/>
      <c r="AG70" s="3" t="s">
        <v>747</v>
      </c>
      <c r="AH70" s="3" t="s">
        <v>748</v>
      </c>
      <c r="AJ70" s="17" t="s">
        <v>117</v>
      </c>
      <c r="AL70" s="18" t="s">
        <v>924</v>
      </c>
      <c r="AQ70" s="19" t="s">
        <v>1025</v>
      </c>
      <c r="AR70" s="4">
        <v>43194</v>
      </c>
      <c r="AS70" s="4">
        <v>43190</v>
      </c>
      <c r="AT70" s="17" t="s">
        <v>1027</v>
      </c>
    </row>
    <row r="71" spans="1:46" x14ac:dyDescent="0.25">
      <c r="A71">
        <v>2018</v>
      </c>
      <c r="B71" s="4">
        <v>43101</v>
      </c>
      <c r="C71" s="4">
        <v>43190</v>
      </c>
      <c r="D71" t="s">
        <v>109</v>
      </c>
      <c r="E71" t="s">
        <v>115</v>
      </c>
      <c r="F71" s="3" t="s">
        <v>213</v>
      </c>
      <c r="G71" s="3" t="s">
        <v>323</v>
      </c>
      <c r="H71" s="3" t="s">
        <v>363</v>
      </c>
      <c r="I71" s="3" t="s">
        <v>452</v>
      </c>
      <c r="K71" s="9" t="s">
        <v>642</v>
      </c>
      <c r="L71" s="9" t="s">
        <v>643</v>
      </c>
      <c r="M71" s="9" t="s">
        <v>644</v>
      </c>
      <c r="N71" s="16"/>
      <c r="O71" s="5" t="s">
        <v>977</v>
      </c>
      <c r="P71" s="3" t="s">
        <v>733</v>
      </c>
      <c r="Q71" s="3" t="s">
        <v>733</v>
      </c>
      <c r="R71" s="3" t="s">
        <v>213</v>
      </c>
      <c r="S71" s="4">
        <v>42902</v>
      </c>
      <c r="T71" s="3"/>
      <c r="U71" s="3"/>
      <c r="V71" s="3">
        <v>36000</v>
      </c>
      <c r="W71" s="3">
        <v>180000</v>
      </c>
      <c r="X71" s="3" t="s">
        <v>730</v>
      </c>
      <c r="Y71" s="3"/>
      <c r="Z71" s="3" t="s">
        <v>731</v>
      </c>
      <c r="AA71" s="3" t="s">
        <v>452</v>
      </c>
      <c r="AB71" s="3">
        <v>18000</v>
      </c>
      <c r="AC71" s="4">
        <v>42902</v>
      </c>
      <c r="AD71" s="4">
        <v>43100</v>
      </c>
      <c r="AE71" s="3" t="s">
        <v>816</v>
      </c>
      <c r="AF71" s="3"/>
      <c r="AG71" s="3" t="s">
        <v>747</v>
      </c>
      <c r="AH71" s="3" t="s">
        <v>748</v>
      </c>
      <c r="AJ71" s="17" t="s">
        <v>117</v>
      </c>
      <c r="AL71" s="18" t="s">
        <v>924</v>
      </c>
      <c r="AQ71" s="19" t="s">
        <v>1025</v>
      </c>
      <c r="AR71" s="4">
        <v>43194</v>
      </c>
      <c r="AS71" s="4">
        <v>43190</v>
      </c>
      <c r="AT71" s="17" t="s">
        <v>1027</v>
      </c>
    </row>
    <row r="72" spans="1:46" x14ac:dyDescent="0.25">
      <c r="A72">
        <v>2018</v>
      </c>
      <c r="B72" s="4">
        <v>43101</v>
      </c>
      <c r="C72" s="4">
        <v>43190</v>
      </c>
      <c r="D72" t="s">
        <v>109</v>
      </c>
      <c r="E72" t="s">
        <v>113</v>
      </c>
      <c r="F72" s="3" t="s">
        <v>214</v>
      </c>
      <c r="G72" s="3" t="s">
        <v>340</v>
      </c>
      <c r="H72" s="3" t="s">
        <v>376</v>
      </c>
      <c r="I72" s="3" t="s">
        <v>453</v>
      </c>
      <c r="K72" s="9"/>
      <c r="L72" s="9"/>
      <c r="M72" s="9"/>
      <c r="N72" s="16" t="s">
        <v>593</v>
      </c>
      <c r="O72" s="5" t="s">
        <v>956</v>
      </c>
      <c r="P72" s="3" t="s">
        <v>733</v>
      </c>
      <c r="Q72" s="3" t="s">
        <v>733</v>
      </c>
      <c r="R72" s="3" t="s">
        <v>214</v>
      </c>
      <c r="S72" s="4">
        <v>42983</v>
      </c>
      <c r="T72" s="3"/>
      <c r="U72" s="3"/>
      <c r="V72" s="3">
        <v>235599.92</v>
      </c>
      <c r="W72" s="3">
        <v>719416.36</v>
      </c>
      <c r="X72" s="3" t="s">
        <v>730</v>
      </c>
      <c r="Y72" s="3"/>
      <c r="Z72" s="3" t="s">
        <v>731</v>
      </c>
      <c r="AA72" s="3" t="s">
        <v>453</v>
      </c>
      <c r="AB72" s="3">
        <v>71491.63</v>
      </c>
      <c r="AC72" s="4">
        <v>42983</v>
      </c>
      <c r="AD72" s="4">
        <v>43100</v>
      </c>
      <c r="AE72" s="3" t="s">
        <v>817</v>
      </c>
      <c r="AF72" s="3"/>
      <c r="AG72" s="3" t="s">
        <v>747</v>
      </c>
      <c r="AH72" s="3" t="s">
        <v>748</v>
      </c>
      <c r="AJ72" s="17" t="s">
        <v>117</v>
      </c>
      <c r="AL72" s="18" t="s">
        <v>924</v>
      </c>
      <c r="AQ72" s="19" t="s">
        <v>1025</v>
      </c>
      <c r="AR72" s="4">
        <v>43194</v>
      </c>
      <c r="AS72" s="4">
        <v>43190</v>
      </c>
      <c r="AT72" s="17" t="s">
        <v>1027</v>
      </c>
    </row>
    <row r="73" spans="1:46" x14ac:dyDescent="0.25">
      <c r="A73">
        <v>2018</v>
      </c>
      <c r="B73" s="4">
        <v>43101</v>
      </c>
      <c r="C73" s="4">
        <v>43190</v>
      </c>
      <c r="D73" t="s">
        <v>109</v>
      </c>
      <c r="E73" t="s">
        <v>113</v>
      </c>
      <c r="F73" s="3" t="s">
        <v>215</v>
      </c>
      <c r="G73" s="3" t="s">
        <v>340</v>
      </c>
      <c r="H73" s="3" t="s">
        <v>377</v>
      </c>
      <c r="I73" s="3" t="s">
        <v>454</v>
      </c>
      <c r="K73" s="9"/>
      <c r="L73" s="9"/>
      <c r="M73" s="7"/>
      <c r="N73" s="16" t="s">
        <v>645</v>
      </c>
      <c r="O73" s="5" t="s">
        <v>978</v>
      </c>
      <c r="P73" s="3" t="s">
        <v>733</v>
      </c>
      <c r="Q73" s="3" t="s">
        <v>733</v>
      </c>
      <c r="R73" s="3" t="s">
        <v>215</v>
      </c>
      <c r="S73" s="4">
        <v>42986</v>
      </c>
      <c r="T73" s="3"/>
      <c r="U73" s="3"/>
      <c r="V73" s="3">
        <v>137620</v>
      </c>
      <c r="W73" s="3">
        <v>455400</v>
      </c>
      <c r="X73" s="3" t="s">
        <v>730</v>
      </c>
      <c r="Y73" s="3"/>
      <c r="Z73" s="3" t="s">
        <v>731</v>
      </c>
      <c r="AA73" s="3" t="s">
        <v>454</v>
      </c>
      <c r="AB73" s="3">
        <v>45540</v>
      </c>
      <c r="AC73" s="4">
        <v>42986</v>
      </c>
      <c r="AD73" s="4">
        <v>43100</v>
      </c>
      <c r="AE73" s="3" t="s">
        <v>818</v>
      </c>
      <c r="AF73" s="3"/>
      <c r="AG73" s="3" t="s">
        <v>747</v>
      </c>
      <c r="AH73" s="3" t="s">
        <v>748</v>
      </c>
      <c r="AJ73" s="17" t="s">
        <v>117</v>
      </c>
      <c r="AL73" s="18" t="s">
        <v>924</v>
      </c>
      <c r="AQ73" s="19" t="s">
        <v>1025</v>
      </c>
      <c r="AR73" s="4">
        <v>43194</v>
      </c>
      <c r="AS73" s="4">
        <v>43190</v>
      </c>
      <c r="AT73" s="17" t="s">
        <v>1027</v>
      </c>
    </row>
    <row r="74" spans="1:46" x14ac:dyDescent="0.25">
      <c r="A74">
        <v>2018</v>
      </c>
      <c r="B74" s="4">
        <v>43101</v>
      </c>
      <c r="C74" s="4">
        <v>43190</v>
      </c>
      <c r="D74" t="s">
        <v>109</v>
      </c>
      <c r="E74" t="s">
        <v>113</v>
      </c>
      <c r="F74" s="3" t="s">
        <v>216</v>
      </c>
      <c r="G74" s="3" t="s">
        <v>340</v>
      </c>
      <c r="H74" s="3" t="s">
        <v>377</v>
      </c>
      <c r="I74" s="3" t="s">
        <v>454</v>
      </c>
      <c r="K74" s="9" t="s">
        <v>646</v>
      </c>
      <c r="L74" s="9" t="s">
        <v>647</v>
      </c>
      <c r="M74" s="7" t="s">
        <v>561</v>
      </c>
      <c r="N74" s="7"/>
      <c r="O74" s="5" t="s">
        <v>979</v>
      </c>
      <c r="P74" s="3" t="s">
        <v>733</v>
      </c>
      <c r="Q74" s="3" t="s">
        <v>733</v>
      </c>
      <c r="R74" s="3" t="s">
        <v>216</v>
      </c>
      <c r="S74" s="4">
        <v>42986</v>
      </c>
      <c r="T74" s="3"/>
      <c r="U74" s="3"/>
      <c r="V74" s="3">
        <v>102182.36</v>
      </c>
      <c r="W74" s="3">
        <v>349626</v>
      </c>
      <c r="X74" s="3" t="s">
        <v>730</v>
      </c>
      <c r="Y74" s="3"/>
      <c r="Z74" s="3" t="s">
        <v>731</v>
      </c>
      <c r="AA74" s="3" t="s">
        <v>454</v>
      </c>
      <c r="AB74" s="3">
        <v>34962.6</v>
      </c>
      <c r="AC74" s="4">
        <v>42986</v>
      </c>
      <c r="AD74" s="4">
        <v>43100</v>
      </c>
      <c r="AE74" s="3" t="s">
        <v>819</v>
      </c>
      <c r="AF74" s="3"/>
      <c r="AG74" s="3" t="s">
        <v>747</v>
      </c>
      <c r="AH74" s="3" t="s">
        <v>748</v>
      </c>
      <c r="AJ74" s="17" t="s">
        <v>117</v>
      </c>
      <c r="AL74" s="18" t="s">
        <v>924</v>
      </c>
      <c r="AQ74" s="19" t="s">
        <v>1025</v>
      </c>
      <c r="AR74" s="4">
        <v>43194</v>
      </c>
      <c r="AS74" s="4">
        <v>43190</v>
      </c>
      <c r="AT74" s="17" t="s">
        <v>1027</v>
      </c>
    </row>
    <row r="75" spans="1:46" x14ac:dyDescent="0.25">
      <c r="A75">
        <v>2018</v>
      </c>
      <c r="B75" s="4">
        <v>43101</v>
      </c>
      <c r="C75" s="4">
        <v>43190</v>
      </c>
      <c r="D75" t="s">
        <v>109</v>
      </c>
      <c r="E75" t="s">
        <v>113</v>
      </c>
      <c r="F75" s="3" t="s">
        <v>217</v>
      </c>
      <c r="G75" s="3" t="s">
        <v>340</v>
      </c>
      <c r="H75" s="3" t="s">
        <v>376</v>
      </c>
      <c r="I75" s="3" t="s">
        <v>455</v>
      </c>
      <c r="K75" s="7"/>
      <c r="L75" s="7"/>
      <c r="M75" s="7"/>
      <c r="N75" s="7" t="s">
        <v>550</v>
      </c>
      <c r="O75" s="5" t="s">
        <v>935</v>
      </c>
      <c r="P75" s="3" t="s">
        <v>733</v>
      </c>
      <c r="Q75" s="3" t="s">
        <v>733</v>
      </c>
      <c r="R75" s="3" t="s">
        <v>217</v>
      </c>
      <c r="S75" s="4">
        <v>42983</v>
      </c>
      <c r="T75" s="3"/>
      <c r="U75" s="3"/>
      <c r="V75" s="3">
        <v>25000</v>
      </c>
      <c r="W75" s="3">
        <v>86142.82</v>
      </c>
      <c r="X75" s="3" t="s">
        <v>730</v>
      </c>
      <c r="Y75" s="3"/>
      <c r="Z75" s="3" t="s">
        <v>731</v>
      </c>
      <c r="AA75" s="3" t="s">
        <v>455</v>
      </c>
      <c r="AB75" s="3">
        <v>8614.2800000000007</v>
      </c>
      <c r="AC75" s="4">
        <v>42983</v>
      </c>
      <c r="AD75" s="4">
        <v>43100</v>
      </c>
      <c r="AE75" s="3" t="s">
        <v>820</v>
      </c>
      <c r="AF75" s="3"/>
      <c r="AG75" s="3" t="s">
        <v>747</v>
      </c>
      <c r="AH75" s="3" t="s">
        <v>748</v>
      </c>
      <c r="AJ75" s="17" t="s">
        <v>117</v>
      </c>
      <c r="AL75" s="18" t="s">
        <v>924</v>
      </c>
      <c r="AQ75" s="19" t="s">
        <v>1025</v>
      </c>
      <c r="AR75" s="4">
        <v>43194</v>
      </c>
      <c r="AS75" s="4">
        <v>43190</v>
      </c>
      <c r="AT75" s="17" t="s">
        <v>1027</v>
      </c>
    </row>
    <row r="76" spans="1:46" x14ac:dyDescent="0.25">
      <c r="A76">
        <v>2018</v>
      </c>
      <c r="B76" s="4">
        <v>43101</v>
      </c>
      <c r="C76" s="4">
        <v>43190</v>
      </c>
      <c r="D76" t="s">
        <v>109</v>
      </c>
      <c r="E76" t="s">
        <v>113</v>
      </c>
      <c r="F76" s="3" t="s">
        <v>218</v>
      </c>
      <c r="G76" s="3" t="s">
        <v>333</v>
      </c>
      <c r="H76" s="3" t="s">
        <v>377</v>
      </c>
      <c r="I76" s="3" t="s">
        <v>456</v>
      </c>
      <c r="K76" s="7" t="s">
        <v>648</v>
      </c>
      <c r="L76" s="7" t="s">
        <v>649</v>
      </c>
      <c r="M76" s="7" t="s">
        <v>534</v>
      </c>
      <c r="N76" s="7"/>
      <c r="O76" s="5" t="s">
        <v>980</v>
      </c>
      <c r="P76" s="3" t="s">
        <v>733</v>
      </c>
      <c r="Q76" s="3" t="s">
        <v>733</v>
      </c>
      <c r="R76" s="3" t="s">
        <v>218</v>
      </c>
      <c r="S76" s="4">
        <v>42986</v>
      </c>
      <c r="T76" s="3"/>
      <c r="U76" s="3"/>
      <c r="V76" s="3">
        <v>46514.02</v>
      </c>
      <c r="W76" s="3">
        <v>154946.92000000001</v>
      </c>
      <c r="X76" s="3" t="s">
        <v>730</v>
      </c>
      <c r="Y76" s="3"/>
      <c r="Z76" s="3" t="s">
        <v>731</v>
      </c>
      <c r="AA76" s="3" t="s">
        <v>456</v>
      </c>
      <c r="AB76" s="3">
        <v>15494.69</v>
      </c>
      <c r="AC76" s="4">
        <v>42986</v>
      </c>
      <c r="AD76" s="4">
        <v>43100</v>
      </c>
      <c r="AE76" s="3" t="s">
        <v>821</v>
      </c>
      <c r="AF76" s="3"/>
      <c r="AG76" s="3" t="s">
        <v>747</v>
      </c>
      <c r="AH76" s="3" t="s">
        <v>748</v>
      </c>
      <c r="AJ76" s="17" t="s">
        <v>117</v>
      </c>
      <c r="AL76" s="18" t="s">
        <v>924</v>
      </c>
      <c r="AQ76" s="19" t="s">
        <v>1025</v>
      </c>
      <c r="AR76" s="4">
        <v>43194</v>
      </c>
      <c r="AS76" s="4">
        <v>43190</v>
      </c>
      <c r="AT76" s="17" t="s">
        <v>1027</v>
      </c>
    </row>
    <row r="77" spans="1:46" x14ac:dyDescent="0.25">
      <c r="A77">
        <v>2018</v>
      </c>
      <c r="B77" s="4">
        <v>43101</v>
      </c>
      <c r="C77" s="4">
        <v>43190</v>
      </c>
      <c r="D77" t="s">
        <v>109</v>
      </c>
      <c r="E77" t="s">
        <v>115</v>
      </c>
      <c r="F77" s="3" t="s">
        <v>219</v>
      </c>
      <c r="G77" s="3" t="s">
        <v>332</v>
      </c>
      <c r="H77" s="3" t="s">
        <v>378</v>
      </c>
      <c r="I77" s="3" t="s">
        <v>457</v>
      </c>
      <c r="K77" s="7"/>
      <c r="L77" s="7"/>
      <c r="M77" s="7"/>
      <c r="N77" s="7" t="s">
        <v>532</v>
      </c>
      <c r="O77" s="5" t="s">
        <v>925</v>
      </c>
      <c r="P77" s="3" t="s">
        <v>740</v>
      </c>
      <c r="Q77" s="3" t="s">
        <v>740</v>
      </c>
      <c r="R77" s="3" t="s">
        <v>219</v>
      </c>
      <c r="S77" s="4">
        <v>42997</v>
      </c>
      <c r="T77" s="3">
        <v>378000</v>
      </c>
      <c r="U77" s="3">
        <v>438480</v>
      </c>
      <c r="V77" s="3"/>
      <c r="W77" s="3"/>
      <c r="X77" s="3" t="s">
        <v>730</v>
      </c>
      <c r="Y77" s="3"/>
      <c r="Z77" s="3" t="s">
        <v>731</v>
      </c>
      <c r="AA77" s="3" t="s">
        <v>457</v>
      </c>
      <c r="AB77" s="3">
        <v>43848</v>
      </c>
      <c r="AC77" s="4">
        <v>42997</v>
      </c>
      <c r="AD77" s="4">
        <v>43010</v>
      </c>
      <c r="AE77" s="3" t="s">
        <v>822</v>
      </c>
      <c r="AF77" s="3"/>
      <c r="AG77" s="3" t="s">
        <v>747</v>
      </c>
      <c r="AH77" s="3" t="s">
        <v>748</v>
      </c>
      <c r="AJ77" s="17" t="s">
        <v>117</v>
      </c>
      <c r="AL77" s="18" t="s">
        <v>924</v>
      </c>
      <c r="AQ77" s="19" t="s">
        <v>1025</v>
      </c>
      <c r="AR77" s="4">
        <v>43194</v>
      </c>
      <c r="AS77" s="4">
        <v>43190</v>
      </c>
      <c r="AT77" s="17" t="s">
        <v>1027</v>
      </c>
    </row>
    <row r="78" spans="1:46" x14ac:dyDescent="0.25">
      <c r="A78">
        <v>2018</v>
      </c>
      <c r="B78" s="4">
        <v>43101</v>
      </c>
      <c r="C78" s="4">
        <v>43190</v>
      </c>
      <c r="D78" t="s">
        <v>109</v>
      </c>
      <c r="E78" t="s">
        <v>113</v>
      </c>
      <c r="F78" s="3" t="s">
        <v>220</v>
      </c>
      <c r="G78" s="3" t="s">
        <v>340</v>
      </c>
      <c r="H78" s="3" t="s">
        <v>377</v>
      </c>
      <c r="I78" s="3" t="s">
        <v>458</v>
      </c>
      <c r="K78" s="7"/>
      <c r="L78" s="7"/>
      <c r="M78" s="7"/>
      <c r="N78" s="7" t="s">
        <v>550</v>
      </c>
      <c r="O78" s="5" t="s">
        <v>935</v>
      </c>
      <c r="P78" s="3" t="s">
        <v>733</v>
      </c>
      <c r="Q78" s="3" t="s">
        <v>733</v>
      </c>
      <c r="R78" s="3" t="s">
        <v>220</v>
      </c>
      <c r="S78" s="4">
        <v>42986</v>
      </c>
      <c r="T78" s="3"/>
      <c r="U78" s="3"/>
      <c r="V78" s="3">
        <v>139225.25</v>
      </c>
      <c r="W78" s="3">
        <v>412487.7</v>
      </c>
      <c r="X78" s="3" t="s">
        <v>730</v>
      </c>
      <c r="Y78" s="3"/>
      <c r="Z78" s="3" t="s">
        <v>731</v>
      </c>
      <c r="AA78" s="3" t="s">
        <v>458</v>
      </c>
      <c r="AB78" s="3">
        <v>41248.769999999997</v>
      </c>
      <c r="AC78" s="4">
        <v>42986</v>
      </c>
      <c r="AD78" s="4">
        <v>43100</v>
      </c>
      <c r="AE78" s="3" t="s">
        <v>823</v>
      </c>
      <c r="AF78" s="3"/>
      <c r="AG78" s="3" t="s">
        <v>747</v>
      </c>
      <c r="AH78" s="3" t="s">
        <v>748</v>
      </c>
      <c r="AJ78" s="17" t="s">
        <v>117</v>
      </c>
      <c r="AL78" s="18" t="s">
        <v>924</v>
      </c>
      <c r="AQ78" s="19" t="s">
        <v>1025</v>
      </c>
      <c r="AR78" s="4">
        <v>43194</v>
      </c>
      <c r="AS78" s="4">
        <v>43190</v>
      </c>
      <c r="AT78" s="17" t="s">
        <v>1027</v>
      </c>
    </row>
    <row r="79" spans="1:46" x14ac:dyDescent="0.25">
      <c r="A79">
        <v>2018</v>
      </c>
      <c r="B79" s="4">
        <v>43101</v>
      </c>
      <c r="C79" s="4">
        <v>43190</v>
      </c>
      <c r="D79" t="s">
        <v>109</v>
      </c>
      <c r="E79" t="s">
        <v>114</v>
      </c>
      <c r="F79" s="3" t="s">
        <v>221</v>
      </c>
      <c r="G79" s="3" t="s">
        <v>332</v>
      </c>
      <c r="H79" s="3" t="s">
        <v>378</v>
      </c>
      <c r="I79" s="3" t="s">
        <v>459</v>
      </c>
      <c r="K79" s="7"/>
      <c r="L79" s="7"/>
      <c r="M79" s="7"/>
      <c r="N79" s="7" t="s">
        <v>650</v>
      </c>
      <c r="O79" s="5" t="s">
        <v>981</v>
      </c>
      <c r="P79" s="3" t="s">
        <v>733</v>
      </c>
      <c r="Q79" s="3" t="s">
        <v>733</v>
      </c>
      <c r="R79" s="3" t="s">
        <v>221</v>
      </c>
      <c r="S79" s="4">
        <v>42997</v>
      </c>
      <c r="T79" s="3">
        <v>135100</v>
      </c>
      <c r="U79" s="3">
        <v>156716</v>
      </c>
      <c r="V79" s="3"/>
      <c r="W79" s="3"/>
      <c r="X79" s="3" t="s">
        <v>730</v>
      </c>
      <c r="Y79" s="3"/>
      <c r="Z79" s="3" t="s">
        <v>731</v>
      </c>
      <c r="AA79" s="3" t="s">
        <v>459</v>
      </c>
      <c r="AB79" s="3">
        <v>15671.6</v>
      </c>
      <c r="AC79" s="4">
        <v>42997</v>
      </c>
      <c r="AD79" s="4">
        <v>43018</v>
      </c>
      <c r="AE79" s="3" t="s">
        <v>824</v>
      </c>
      <c r="AF79" s="3"/>
      <c r="AG79" s="3" t="s">
        <v>747</v>
      </c>
      <c r="AH79" s="3" t="s">
        <v>748</v>
      </c>
      <c r="AJ79" s="17" t="s">
        <v>117</v>
      </c>
      <c r="AL79" s="18" t="s">
        <v>924</v>
      </c>
      <c r="AQ79" s="19" t="s">
        <v>1025</v>
      </c>
      <c r="AR79" s="4">
        <v>43194</v>
      </c>
      <c r="AS79" s="4">
        <v>43190</v>
      </c>
      <c r="AT79" s="17" t="s">
        <v>1027</v>
      </c>
    </row>
    <row r="80" spans="1:46" x14ac:dyDescent="0.25">
      <c r="A80">
        <v>2018</v>
      </c>
      <c r="B80" s="4">
        <v>43101</v>
      </c>
      <c r="C80" s="4">
        <v>43190</v>
      </c>
      <c r="D80" t="s">
        <v>109</v>
      </c>
      <c r="E80" t="s">
        <v>113</v>
      </c>
      <c r="F80" s="3" t="s">
        <v>222</v>
      </c>
      <c r="G80" s="3" t="s">
        <v>332</v>
      </c>
      <c r="H80" s="3" t="s">
        <v>378</v>
      </c>
      <c r="I80" s="3" t="s">
        <v>460</v>
      </c>
      <c r="K80" s="7" t="s">
        <v>651</v>
      </c>
      <c r="L80" s="7" t="s">
        <v>585</v>
      </c>
      <c r="M80" s="7" t="s">
        <v>652</v>
      </c>
      <c r="N80" s="7"/>
      <c r="O80" s="5" t="s">
        <v>982</v>
      </c>
      <c r="P80" s="3" t="s">
        <v>741</v>
      </c>
      <c r="Q80" s="3" t="s">
        <v>741</v>
      </c>
      <c r="R80" s="3" t="s">
        <v>222</v>
      </c>
      <c r="S80" s="4">
        <v>42997</v>
      </c>
      <c r="T80" s="3">
        <v>521500</v>
      </c>
      <c r="U80" s="3">
        <v>604940</v>
      </c>
      <c r="V80" s="3"/>
      <c r="W80" s="3"/>
      <c r="X80" s="3" t="s">
        <v>730</v>
      </c>
      <c r="Y80" s="3"/>
      <c r="Z80" s="3" t="s">
        <v>731</v>
      </c>
      <c r="AA80" s="3" t="s">
        <v>742</v>
      </c>
      <c r="AB80" s="3">
        <v>60494</v>
      </c>
      <c r="AC80" s="4">
        <v>42997</v>
      </c>
      <c r="AD80" s="4">
        <v>43012</v>
      </c>
      <c r="AE80" s="3" t="s">
        <v>825</v>
      </c>
      <c r="AF80" s="3"/>
      <c r="AG80" s="3" t="s">
        <v>747</v>
      </c>
      <c r="AH80" s="3" t="s">
        <v>748</v>
      </c>
      <c r="AJ80" s="17" t="s">
        <v>117</v>
      </c>
      <c r="AL80" s="18" t="s">
        <v>924</v>
      </c>
      <c r="AQ80" s="19" t="s">
        <v>1025</v>
      </c>
      <c r="AR80" s="4">
        <v>43194</v>
      </c>
      <c r="AS80" s="4">
        <v>43190</v>
      </c>
      <c r="AT80" s="17" t="s">
        <v>1027</v>
      </c>
    </row>
    <row r="81" spans="1:46" x14ac:dyDescent="0.25">
      <c r="A81">
        <v>2018</v>
      </c>
      <c r="B81" s="4">
        <v>43101</v>
      </c>
      <c r="C81" s="4">
        <v>43190</v>
      </c>
      <c r="D81" t="s">
        <v>109</v>
      </c>
      <c r="E81" t="s">
        <v>115</v>
      </c>
      <c r="F81" s="3" t="s">
        <v>223</v>
      </c>
      <c r="G81" s="3" t="s">
        <v>332</v>
      </c>
      <c r="H81" s="3" t="s">
        <v>372</v>
      </c>
      <c r="I81" s="3" t="s">
        <v>461</v>
      </c>
      <c r="K81" s="7"/>
      <c r="L81" s="7"/>
      <c r="M81" s="7"/>
      <c r="N81" s="7" t="s">
        <v>575</v>
      </c>
      <c r="O81" s="5" t="s">
        <v>946</v>
      </c>
      <c r="P81" s="3" t="s">
        <v>736</v>
      </c>
      <c r="Q81" s="3" t="s">
        <v>736</v>
      </c>
      <c r="R81" s="3" t="s">
        <v>223</v>
      </c>
      <c r="S81" s="4">
        <v>42990</v>
      </c>
      <c r="T81" s="3">
        <v>561255</v>
      </c>
      <c r="U81" s="3">
        <v>651055.80000000005</v>
      </c>
      <c r="V81" s="3"/>
      <c r="W81" s="3"/>
      <c r="X81" s="3" t="s">
        <v>730</v>
      </c>
      <c r="Y81" s="3"/>
      <c r="Z81" s="3" t="s">
        <v>731</v>
      </c>
      <c r="AA81" s="3" t="s">
        <v>461</v>
      </c>
      <c r="AB81" s="3">
        <v>65105.58</v>
      </c>
      <c r="AC81" s="4">
        <v>42990</v>
      </c>
      <c r="AD81" s="4">
        <v>43100</v>
      </c>
      <c r="AE81" s="3" t="s">
        <v>826</v>
      </c>
      <c r="AF81" s="3"/>
      <c r="AG81" s="3" t="s">
        <v>747</v>
      </c>
      <c r="AH81" s="3" t="s">
        <v>748</v>
      </c>
      <c r="AJ81" s="17" t="s">
        <v>117</v>
      </c>
      <c r="AL81" s="18" t="s">
        <v>924</v>
      </c>
      <c r="AQ81" s="19" t="s">
        <v>1025</v>
      </c>
      <c r="AR81" s="4">
        <v>43194</v>
      </c>
      <c r="AS81" s="4">
        <v>43190</v>
      </c>
      <c r="AT81" s="17" t="s">
        <v>1027</v>
      </c>
    </row>
    <row r="82" spans="1:46" x14ac:dyDescent="0.25">
      <c r="A82">
        <v>2018</v>
      </c>
      <c r="B82" s="4">
        <v>43101</v>
      </c>
      <c r="C82" s="4">
        <v>43190</v>
      </c>
      <c r="D82" t="s">
        <v>109</v>
      </c>
      <c r="E82" t="s">
        <v>114</v>
      </c>
      <c r="F82" s="3" t="s">
        <v>224</v>
      </c>
      <c r="G82" s="3" t="s">
        <v>340</v>
      </c>
      <c r="H82" s="3" t="s">
        <v>379</v>
      </c>
      <c r="I82" s="3" t="s">
        <v>462</v>
      </c>
      <c r="K82" s="7" t="s">
        <v>551</v>
      </c>
      <c r="L82" s="7" t="s">
        <v>552</v>
      </c>
      <c r="M82" s="7" t="s">
        <v>553</v>
      </c>
      <c r="N82" s="7"/>
      <c r="O82" s="5" t="s">
        <v>936</v>
      </c>
      <c r="P82" s="3" t="s">
        <v>733</v>
      </c>
      <c r="Q82" s="3" t="s">
        <v>733</v>
      </c>
      <c r="R82" s="3" t="s">
        <v>224</v>
      </c>
      <c r="S82" s="4">
        <v>43005</v>
      </c>
      <c r="T82" s="3"/>
      <c r="U82" s="3"/>
      <c r="V82" s="3">
        <v>163131.6</v>
      </c>
      <c r="W82" s="3">
        <v>543722</v>
      </c>
      <c r="X82" s="3" t="s">
        <v>730</v>
      </c>
      <c r="Y82" s="3"/>
      <c r="Z82" s="3" t="s">
        <v>731</v>
      </c>
      <c r="AA82" s="3" t="s">
        <v>462</v>
      </c>
      <c r="AB82" s="3">
        <v>54377.2</v>
      </c>
      <c r="AC82" s="4">
        <v>43005</v>
      </c>
      <c r="AD82" s="4">
        <v>43100</v>
      </c>
      <c r="AE82" s="3" t="s">
        <v>827</v>
      </c>
      <c r="AF82" s="3"/>
      <c r="AG82" s="3" t="s">
        <v>747</v>
      </c>
      <c r="AH82" s="3" t="s">
        <v>748</v>
      </c>
      <c r="AJ82" s="17" t="s">
        <v>117</v>
      </c>
      <c r="AL82" s="18" t="s">
        <v>924</v>
      </c>
      <c r="AQ82" s="19" t="s">
        <v>1025</v>
      </c>
      <c r="AR82" s="4">
        <v>43194</v>
      </c>
      <c r="AS82" s="4">
        <v>43190</v>
      </c>
      <c r="AT82" s="17" t="s">
        <v>1027</v>
      </c>
    </row>
    <row r="83" spans="1:46" x14ac:dyDescent="0.25">
      <c r="A83">
        <v>2018</v>
      </c>
      <c r="B83" s="4">
        <v>43101</v>
      </c>
      <c r="C83" s="4">
        <v>43190</v>
      </c>
      <c r="D83" t="s">
        <v>109</v>
      </c>
      <c r="E83" t="s">
        <v>115</v>
      </c>
      <c r="F83" s="3" t="s">
        <v>225</v>
      </c>
      <c r="G83" s="3" t="s">
        <v>329</v>
      </c>
      <c r="H83" s="3" t="s">
        <v>372</v>
      </c>
      <c r="I83" s="3" t="s">
        <v>463</v>
      </c>
      <c r="K83" s="7" t="s">
        <v>653</v>
      </c>
      <c r="L83" s="7" t="s">
        <v>544</v>
      </c>
      <c r="M83" s="7" t="s">
        <v>654</v>
      </c>
      <c r="N83" s="7"/>
      <c r="O83" s="5" t="s">
        <v>983</v>
      </c>
      <c r="P83" s="3" t="s">
        <v>733</v>
      </c>
      <c r="Q83" s="3" t="s">
        <v>733</v>
      </c>
      <c r="R83" s="3" t="s">
        <v>225</v>
      </c>
      <c r="S83" s="4">
        <v>42962</v>
      </c>
      <c r="T83" s="3">
        <v>64655.17</v>
      </c>
      <c r="U83" s="3">
        <v>75000</v>
      </c>
      <c r="V83" s="3"/>
      <c r="W83" s="3"/>
      <c r="X83" s="3" t="s">
        <v>730</v>
      </c>
      <c r="Y83" s="3"/>
      <c r="Z83" s="3" t="s">
        <v>731</v>
      </c>
      <c r="AA83" s="3" t="s">
        <v>463</v>
      </c>
      <c r="AB83" s="3">
        <v>7500</v>
      </c>
      <c r="AC83" s="4">
        <v>42962</v>
      </c>
      <c r="AD83" s="4">
        <v>43100</v>
      </c>
      <c r="AE83" s="3" t="s">
        <v>828</v>
      </c>
      <c r="AF83" s="3"/>
      <c r="AG83" s="3" t="s">
        <v>747</v>
      </c>
      <c r="AH83" s="3" t="s">
        <v>748</v>
      </c>
      <c r="AJ83" s="17" t="s">
        <v>117</v>
      </c>
      <c r="AL83" s="18" t="s">
        <v>924</v>
      </c>
      <c r="AQ83" s="19" t="s">
        <v>1025</v>
      </c>
      <c r="AR83" s="4">
        <v>43194</v>
      </c>
      <c r="AS83" s="4">
        <v>43190</v>
      </c>
      <c r="AT83" s="17" t="s">
        <v>1027</v>
      </c>
    </row>
    <row r="84" spans="1:46" x14ac:dyDescent="0.25">
      <c r="A84">
        <v>2018</v>
      </c>
      <c r="B84" s="4">
        <v>43101</v>
      </c>
      <c r="C84" s="4">
        <v>43190</v>
      </c>
      <c r="D84" t="s">
        <v>109</v>
      </c>
      <c r="E84" t="s">
        <v>113</v>
      </c>
      <c r="F84" s="3" t="s">
        <v>226</v>
      </c>
      <c r="G84" s="3" t="s">
        <v>329</v>
      </c>
      <c r="H84" s="3" t="s">
        <v>379</v>
      </c>
      <c r="I84" s="3" t="s">
        <v>464</v>
      </c>
      <c r="K84" s="7" t="s">
        <v>562</v>
      </c>
      <c r="L84" s="7" t="s">
        <v>563</v>
      </c>
      <c r="M84" s="7" t="s">
        <v>564</v>
      </c>
      <c r="N84" s="7"/>
      <c r="O84" s="5" t="s">
        <v>939</v>
      </c>
      <c r="P84" s="3" t="s">
        <v>733</v>
      </c>
      <c r="Q84" s="3" t="s">
        <v>733</v>
      </c>
      <c r="R84" s="3" t="s">
        <v>226</v>
      </c>
      <c r="S84" s="4">
        <v>43005</v>
      </c>
      <c r="T84" s="3">
        <v>129310.34</v>
      </c>
      <c r="U84" s="3">
        <v>150000</v>
      </c>
      <c r="V84" s="3"/>
      <c r="W84" s="3"/>
      <c r="X84" s="3" t="s">
        <v>730</v>
      </c>
      <c r="Y84" s="3"/>
      <c r="Z84" s="3" t="s">
        <v>731</v>
      </c>
      <c r="AA84" s="3" t="s">
        <v>464</v>
      </c>
      <c r="AB84" s="3">
        <v>15000</v>
      </c>
      <c r="AC84" s="4">
        <v>43005</v>
      </c>
      <c r="AD84" s="4">
        <v>43100</v>
      </c>
      <c r="AE84" s="3" t="s">
        <v>829</v>
      </c>
      <c r="AF84" s="3"/>
      <c r="AG84" s="3" t="s">
        <v>747</v>
      </c>
      <c r="AH84" s="3" t="s">
        <v>748</v>
      </c>
      <c r="AJ84" s="17" t="s">
        <v>117</v>
      </c>
      <c r="AL84" s="18" t="s">
        <v>924</v>
      </c>
      <c r="AQ84" s="19" t="s">
        <v>1025</v>
      </c>
      <c r="AR84" s="4">
        <v>43194</v>
      </c>
      <c r="AS84" s="4">
        <v>43190</v>
      </c>
      <c r="AT84" s="17" t="s">
        <v>1027</v>
      </c>
    </row>
    <row r="85" spans="1:46" x14ac:dyDescent="0.25">
      <c r="A85">
        <v>2018</v>
      </c>
      <c r="B85" s="4">
        <v>43101</v>
      </c>
      <c r="C85" s="4">
        <v>43190</v>
      </c>
      <c r="D85" t="s">
        <v>109</v>
      </c>
      <c r="E85" t="s">
        <v>114</v>
      </c>
      <c r="F85" s="3" t="s">
        <v>227</v>
      </c>
      <c r="G85" s="3" t="s">
        <v>332</v>
      </c>
      <c r="H85" s="3" t="s">
        <v>378</v>
      </c>
      <c r="I85" s="3" t="s">
        <v>465</v>
      </c>
      <c r="K85" s="7"/>
      <c r="L85" s="7"/>
      <c r="M85" s="7"/>
      <c r="N85" s="7" t="s">
        <v>655</v>
      </c>
      <c r="O85" s="5" t="s">
        <v>984</v>
      </c>
      <c r="P85" s="3" t="s">
        <v>743</v>
      </c>
      <c r="Q85" s="3" t="s">
        <v>743</v>
      </c>
      <c r="R85" s="3" t="s">
        <v>227</v>
      </c>
      <c r="S85" s="4">
        <v>43010</v>
      </c>
      <c r="T85" s="3">
        <v>597858.62</v>
      </c>
      <c r="U85" s="3">
        <v>693516</v>
      </c>
      <c r="V85" s="3"/>
      <c r="W85" s="3"/>
      <c r="X85" s="3" t="s">
        <v>730</v>
      </c>
      <c r="Y85" s="3"/>
      <c r="Z85" s="3" t="s">
        <v>731</v>
      </c>
      <c r="AA85" s="3" t="s">
        <v>465</v>
      </c>
      <c r="AB85" s="3">
        <v>69351.600000000006</v>
      </c>
      <c r="AC85" s="4">
        <v>43010</v>
      </c>
      <c r="AD85" s="4">
        <v>43100</v>
      </c>
      <c r="AE85" s="3" t="s">
        <v>830</v>
      </c>
      <c r="AF85" s="3"/>
      <c r="AG85" s="3" t="s">
        <v>747</v>
      </c>
      <c r="AH85" s="3" t="s">
        <v>748</v>
      </c>
      <c r="AJ85" s="17" t="s">
        <v>117</v>
      </c>
      <c r="AL85" s="18" t="s">
        <v>924</v>
      </c>
      <c r="AQ85" s="19" t="s">
        <v>1025</v>
      </c>
      <c r="AR85" s="4">
        <v>43194</v>
      </c>
      <c r="AS85" s="4">
        <v>43190</v>
      </c>
      <c r="AT85" s="17" t="s">
        <v>1027</v>
      </c>
    </row>
    <row r="86" spans="1:46" x14ac:dyDescent="0.25">
      <c r="A86">
        <v>2018</v>
      </c>
      <c r="B86" s="4">
        <v>43101</v>
      </c>
      <c r="C86" s="4">
        <v>43190</v>
      </c>
      <c r="D86" t="s">
        <v>109</v>
      </c>
      <c r="E86" t="s">
        <v>115</v>
      </c>
      <c r="F86" s="3" t="s">
        <v>228</v>
      </c>
      <c r="G86" s="3" t="s">
        <v>332</v>
      </c>
      <c r="H86" s="3" t="s">
        <v>378</v>
      </c>
      <c r="I86" s="3" t="s">
        <v>466</v>
      </c>
      <c r="K86" s="9" t="s">
        <v>656</v>
      </c>
      <c r="L86" s="9" t="s">
        <v>534</v>
      </c>
      <c r="M86" s="9" t="s">
        <v>573</v>
      </c>
      <c r="N86" s="7"/>
      <c r="O86" s="5" t="s">
        <v>985</v>
      </c>
      <c r="P86" s="3" t="s">
        <v>743</v>
      </c>
      <c r="Q86" s="3" t="s">
        <v>743</v>
      </c>
      <c r="R86" s="3" t="s">
        <v>228</v>
      </c>
      <c r="S86" s="4">
        <v>43010</v>
      </c>
      <c r="T86" s="3">
        <v>542000</v>
      </c>
      <c r="U86" s="3">
        <v>628720</v>
      </c>
      <c r="V86" s="3"/>
      <c r="W86" s="3"/>
      <c r="X86" s="3" t="s">
        <v>730</v>
      </c>
      <c r="Y86" s="3"/>
      <c r="Z86" s="3" t="s">
        <v>731</v>
      </c>
      <c r="AA86" s="3" t="s">
        <v>466</v>
      </c>
      <c r="AB86" s="3">
        <v>62872</v>
      </c>
      <c r="AC86" s="4">
        <v>43010</v>
      </c>
      <c r="AD86" s="4">
        <v>43100</v>
      </c>
      <c r="AE86" s="3" t="s">
        <v>831</v>
      </c>
      <c r="AF86" s="3"/>
      <c r="AG86" s="3" t="s">
        <v>747</v>
      </c>
      <c r="AH86" s="3" t="s">
        <v>748</v>
      </c>
      <c r="AJ86" s="17" t="s">
        <v>117</v>
      </c>
      <c r="AL86" s="18" t="s">
        <v>924</v>
      </c>
      <c r="AQ86" s="19" t="s">
        <v>1025</v>
      </c>
      <c r="AR86" s="4">
        <v>43194</v>
      </c>
      <c r="AS86" s="4">
        <v>43190</v>
      </c>
      <c r="AT86" s="17" t="s">
        <v>1027</v>
      </c>
    </row>
    <row r="87" spans="1:46" x14ac:dyDescent="0.25">
      <c r="A87">
        <v>2018</v>
      </c>
      <c r="B87" s="4">
        <v>43101</v>
      </c>
      <c r="C87" s="4">
        <v>43190</v>
      </c>
      <c r="D87" t="s">
        <v>109</v>
      </c>
      <c r="E87" t="s">
        <v>113</v>
      </c>
      <c r="F87" s="3" t="s">
        <v>229</v>
      </c>
      <c r="G87" s="3" t="s">
        <v>341</v>
      </c>
      <c r="H87" s="3" t="s">
        <v>379</v>
      </c>
      <c r="I87" s="3" t="s">
        <v>467</v>
      </c>
      <c r="K87" s="7" t="s">
        <v>547</v>
      </c>
      <c r="L87" s="7" t="s">
        <v>548</v>
      </c>
      <c r="M87" s="7" t="s">
        <v>549</v>
      </c>
      <c r="N87" s="9"/>
      <c r="O87" s="5" t="s">
        <v>934</v>
      </c>
      <c r="P87" s="3" t="s">
        <v>733</v>
      </c>
      <c r="Q87" s="3" t="s">
        <v>733</v>
      </c>
      <c r="R87" s="3" t="s">
        <v>229</v>
      </c>
      <c r="S87" s="4">
        <v>43005</v>
      </c>
      <c r="T87" s="3"/>
      <c r="U87" s="3"/>
      <c r="V87" s="3">
        <v>15200</v>
      </c>
      <c r="W87" s="3">
        <v>68000</v>
      </c>
      <c r="X87" s="3" t="s">
        <v>730</v>
      </c>
      <c r="Y87" s="3"/>
      <c r="Z87" s="3" t="s">
        <v>731</v>
      </c>
      <c r="AA87" s="3" t="s">
        <v>467</v>
      </c>
      <c r="AB87" s="3">
        <v>6800</v>
      </c>
      <c r="AC87" s="4">
        <v>43005</v>
      </c>
      <c r="AD87" s="4">
        <v>43100</v>
      </c>
      <c r="AE87" s="3" t="s">
        <v>832</v>
      </c>
      <c r="AF87" s="3"/>
      <c r="AG87" s="3" t="s">
        <v>747</v>
      </c>
      <c r="AH87" s="3" t="s">
        <v>748</v>
      </c>
      <c r="AJ87" s="17" t="s">
        <v>117</v>
      </c>
      <c r="AL87" s="18" t="s">
        <v>924</v>
      </c>
      <c r="AQ87" s="19" t="s">
        <v>1025</v>
      </c>
      <c r="AR87" s="4">
        <v>43194</v>
      </c>
      <c r="AS87" s="4">
        <v>43190</v>
      </c>
      <c r="AT87" s="17" t="s">
        <v>1027</v>
      </c>
    </row>
    <row r="88" spans="1:46" x14ac:dyDescent="0.25">
      <c r="A88">
        <v>2018</v>
      </c>
      <c r="B88" s="4">
        <v>43101</v>
      </c>
      <c r="C88" s="4">
        <v>43190</v>
      </c>
      <c r="D88" t="s">
        <v>109</v>
      </c>
      <c r="E88" t="s">
        <v>113</v>
      </c>
      <c r="F88" s="3" t="s">
        <v>230</v>
      </c>
      <c r="G88" s="3" t="s">
        <v>342</v>
      </c>
      <c r="H88" s="3" t="s">
        <v>380</v>
      </c>
      <c r="I88" s="3" t="s">
        <v>468</v>
      </c>
      <c r="K88" s="9"/>
      <c r="L88" s="9"/>
      <c r="M88" s="9"/>
      <c r="N88" s="7" t="s">
        <v>539</v>
      </c>
      <c r="O88" s="5" t="s">
        <v>930</v>
      </c>
      <c r="P88" s="3" t="s">
        <v>734</v>
      </c>
      <c r="Q88" s="3" t="s">
        <v>734</v>
      </c>
      <c r="R88" s="3" t="s">
        <v>230</v>
      </c>
      <c r="S88" s="4">
        <v>43005</v>
      </c>
      <c r="T88" s="3">
        <v>344827.58</v>
      </c>
      <c r="U88" s="3">
        <v>400000</v>
      </c>
      <c r="V88" s="3"/>
      <c r="W88" s="3"/>
      <c r="X88" s="3" t="s">
        <v>730</v>
      </c>
      <c r="Y88" s="3"/>
      <c r="Z88" s="3" t="s">
        <v>731</v>
      </c>
      <c r="AA88" s="3" t="s">
        <v>468</v>
      </c>
      <c r="AB88" s="3">
        <v>40000</v>
      </c>
      <c r="AC88" s="4">
        <v>43005</v>
      </c>
      <c r="AD88" s="4">
        <v>43038</v>
      </c>
      <c r="AE88" s="3" t="s">
        <v>834</v>
      </c>
      <c r="AF88" s="3"/>
      <c r="AG88" s="3" t="s">
        <v>747</v>
      </c>
      <c r="AH88" s="3" t="s">
        <v>748</v>
      </c>
      <c r="AJ88" s="17" t="s">
        <v>117</v>
      </c>
      <c r="AL88" s="18" t="s">
        <v>924</v>
      </c>
      <c r="AQ88" s="19" t="s">
        <v>1025</v>
      </c>
      <c r="AR88" s="4">
        <v>43194</v>
      </c>
      <c r="AS88" s="4">
        <v>43190</v>
      </c>
      <c r="AT88" s="17" t="s">
        <v>1027</v>
      </c>
    </row>
    <row r="89" spans="1:46" x14ac:dyDescent="0.25">
      <c r="A89">
        <v>2018</v>
      </c>
      <c r="B89" s="4">
        <v>43101</v>
      </c>
      <c r="C89" s="4">
        <v>43190</v>
      </c>
      <c r="D89" t="s">
        <v>109</v>
      </c>
      <c r="E89" t="s">
        <v>115</v>
      </c>
      <c r="F89" s="3" t="s">
        <v>231</v>
      </c>
      <c r="G89" s="3" t="s">
        <v>343</v>
      </c>
      <c r="H89" s="3" t="s">
        <v>380</v>
      </c>
      <c r="I89" s="3" t="s">
        <v>469</v>
      </c>
      <c r="K89" s="9" t="s">
        <v>602</v>
      </c>
      <c r="L89" s="9" t="s">
        <v>603</v>
      </c>
      <c r="M89" s="9" t="s">
        <v>604</v>
      </c>
      <c r="N89" s="7"/>
      <c r="O89" s="5" t="s">
        <v>961</v>
      </c>
      <c r="P89" s="3" t="s">
        <v>733</v>
      </c>
      <c r="Q89" s="3" t="s">
        <v>733</v>
      </c>
      <c r="R89" s="3" t="s">
        <v>231</v>
      </c>
      <c r="S89" s="4">
        <v>43006</v>
      </c>
      <c r="T89" s="3"/>
      <c r="U89" s="3"/>
      <c r="V89" s="3">
        <v>15000</v>
      </c>
      <c r="W89" s="3">
        <v>50000</v>
      </c>
      <c r="X89" s="3" t="s">
        <v>730</v>
      </c>
      <c r="Y89" s="3"/>
      <c r="Z89" s="3" t="s">
        <v>731</v>
      </c>
      <c r="AA89" s="3" t="s">
        <v>469</v>
      </c>
      <c r="AB89" s="3">
        <v>5000</v>
      </c>
      <c r="AC89" s="4">
        <v>43006</v>
      </c>
      <c r="AD89" s="4">
        <v>43100</v>
      </c>
      <c r="AE89" s="3" t="s">
        <v>836</v>
      </c>
      <c r="AF89" s="3"/>
      <c r="AG89" s="3" t="s">
        <v>747</v>
      </c>
      <c r="AH89" s="3" t="s">
        <v>748</v>
      </c>
      <c r="AJ89" s="17" t="s">
        <v>117</v>
      </c>
      <c r="AL89" s="18" t="s">
        <v>924</v>
      </c>
      <c r="AQ89" s="19" t="s">
        <v>1025</v>
      </c>
      <c r="AR89" s="4">
        <v>43194</v>
      </c>
      <c r="AS89" s="4">
        <v>43190</v>
      </c>
      <c r="AT89" s="17" t="s">
        <v>1027</v>
      </c>
    </row>
    <row r="90" spans="1:46" x14ac:dyDescent="0.25">
      <c r="A90">
        <v>2018</v>
      </c>
      <c r="B90" s="4">
        <v>43101</v>
      </c>
      <c r="C90" s="4">
        <v>43190</v>
      </c>
      <c r="D90" t="s">
        <v>109</v>
      </c>
      <c r="E90" t="s">
        <v>115</v>
      </c>
      <c r="F90" s="3" t="s">
        <v>232</v>
      </c>
      <c r="G90" s="3" t="s">
        <v>343</v>
      </c>
      <c r="H90" s="3" t="s">
        <v>380</v>
      </c>
      <c r="I90" s="3" t="s">
        <v>469</v>
      </c>
      <c r="K90" s="9" t="s">
        <v>580</v>
      </c>
      <c r="L90" s="9" t="s">
        <v>533</v>
      </c>
      <c r="M90" s="9" t="s">
        <v>610</v>
      </c>
      <c r="N90" s="7"/>
      <c r="O90" s="5" t="s">
        <v>964</v>
      </c>
      <c r="P90" s="3" t="s">
        <v>733</v>
      </c>
      <c r="Q90" s="3" t="s">
        <v>733</v>
      </c>
      <c r="R90" s="3" t="s">
        <v>232</v>
      </c>
      <c r="S90" s="4">
        <v>43006</v>
      </c>
      <c r="T90" s="3"/>
      <c r="U90" s="3"/>
      <c r="V90" s="3">
        <v>39900</v>
      </c>
      <c r="W90" s="3">
        <v>133000</v>
      </c>
      <c r="X90" s="3" t="s">
        <v>730</v>
      </c>
      <c r="Y90" s="3"/>
      <c r="Z90" s="3" t="s">
        <v>731</v>
      </c>
      <c r="AA90" s="3" t="s">
        <v>469</v>
      </c>
      <c r="AB90" s="3">
        <v>13300</v>
      </c>
      <c r="AC90" s="4">
        <v>43006</v>
      </c>
      <c r="AD90" s="4">
        <v>43100</v>
      </c>
      <c r="AE90" s="3" t="s">
        <v>837</v>
      </c>
      <c r="AF90" s="3"/>
      <c r="AG90" s="3" t="s">
        <v>747</v>
      </c>
      <c r="AH90" s="3" t="s">
        <v>748</v>
      </c>
      <c r="AJ90" s="17" t="s">
        <v>117</v>
      </c>
      <c r="AL90" s="18" t="s">
        <v>924</v>
      </c>
      <c r="AQ90" s="19" t="s">
        <v>1025</v>
      </c>
      <c r="AR90" s="4">
        <v>43194</v>
      </c>
      <c r="AS90" s="4">
        <v>43190</v>
      </c>
      <c r="AT90" s="17" t="s">
        <v>1027</v>
      </c>
    </row>
    <row r="91" spans="1:46" x14ac:dyDescent="0.25">
      <c r="A91">
        <v>2018</v>
      </c>
      <c r="B91" s="4">
        <v>43101</v>
      </c>
      <c r="C91" s="4">
        <v>43190</v>
      </c>
      <c r="D91" t="s">
        <v>109</v>
      </c>
      <c r="E91" t="s">
        <v>115</v>
      </c>
      <c r="F91" s="3" t="s">
        <v>233</v>
      </c>
      <c r="G91" s="3" t="s">
        <v>343</v>
      </c>
      <c r="H91" s="3" t="s">
        <v>380</v>
      </c>
      <c r="I91" s="3" t="s">
        <v>469</v>
      </c>
      <c r="K91" s="9" t="s">
        <v>594</v>
      </c>
      <c r="L91" s="9" t="s">
        <v>554</v>
      </c>
      <c r="M91" s="9" t="s">
        <v>545</v>
      </c>
      <c r="N91" s="9"/>
      <c r="O91" s="5" t="s">
        <v>957</v>
      </c>
      <c r="P91" s="3" t="s">
        <v>733</v>
      </c>
      <c r="Q91" s="3" t="s">
        <v>733</v>
      </c>
      <c r="R91" s="3" t="s">
        <v>233</v>
      </c>
      <c r="S91" s="4">
        <v>43006</v>
      </c>
      <c r="T91" s="3"/>
      <c r="U91" s="3"/>
      <c r="V91" s="3">
        <v>150000</v>
      </c>
      <c r="W91" s="3">
        <v>500000</v>
      </c>
      <c r="X91" s="3" t="s">
        <v>730</v>
      </c>
      <c r="Y91" s="3"/>
      <c r="Z91" s="3" t="s">
        <v>731</v>
      </c>
      <c r="AA91" s="3" t="s">
        <v>469</v>
      </c>
      <c r="AB91" s="3">
        <v>50000</v>
      </c>
      <c r="AC91" s="4">
        <v>43006</v>
      </c>
      <c r="AD91" s="4">
        <v>43100</v>
      </c>
      <c r="AE91" s="3" t="s">
        <v>835</v>
      </c>
      <c r="AF91" s="3"/>
      <c r="AG91" s="3" t="s">
        <v>747</v>
      </c>
      <c r="AH91" s="3" t="s">
        <v>748</v>
      </c>
      <c r="AJ91" s="17" t="s">
        <v>117</v>
      </c>
      <c r="AL91" s="18" t="s">
        <v>924</v>
      </c>
      <c r="AQ91" s="19" t="s">
        <v>1025</v>
      </c>
      <c r="AR91" s="4">
        <v>43194</v>
      </c>
      <c r="AS91" s="4">
        <v>43190</v>
      </c>
      <c r="AT91" s="17" t="s">
        <v>1027</v>
      </c>
    </row>
    <row r="92" spans="1:46" x14ac:dyDescent="0.25">
      <c r="A92">
        <v>2018</v>
      </c>
      <c r="B92" s="4">
        <v>43101</v>
      </c>
      <c r="C92" s="4">
        <v>43190</v>
      </c>
      <c r="D92" t="s">
        <v>109</v>
      </c>
      <c r="E92" t="s">
        <v>113</v>
      </c>
      <c r="F92" s="3" t="s">
        <v>234</v>
      </c>
      <c r="G92" s="3" t="s">
        <v>342</v>
      </c>
      <c r="H92" s="3" t="s">
        <v>380</v>
      </c>
      <c r="I92" s="3" t="s">
        <v>468</v>
      </c>
      <c r="K92" s="9" t="s">
        <v>657</v>
      </c>
      <c r="L92" s="9" t="s">
        <v>554</v>
      </c>
      <c r="M92" s="9" t="s">
        <v>643</v>
      </c>
      <c r="N92" s="7"/>
      <c r="O92" s="20" t="s">
        <v>1031</v>
      </c>
      <c r="P92" s="3" t="s">
        <v>734</v>
      </c>
      <c r="Q92" s="3" t="s">
        <v>734</v>
      </c>
      <c r="R92" s="3" t="s">
        <v>234</v>
      </c>
      <c r="S92" s="4">
        <v>43005</v>
      </c>
      <c r="T92" s="3">
        <v>256896.55</v>
      </c>
      <c r="U92" s="3">
        <v>298000</v>
      </c>
      <c r="V92" s="3"/>
      <c r="W92" s="3"/>
      <c r="X92" s="3" t="s">
        <v>730</v>
      </c>
      <c r="Y92" s="3"/>
      <c r="Z92" s="3" t="s">
        <v>731</v>
      </c>
      <c r="AA92" s="3" t="s">
        <v>468</v>
      </c>
      <c r="AB92" s="3">
        <v>29800</v>
      </c>
      <c r="AC92" s="4">
        <v>43005</v>
      </c>
      <c r="AD92" s="4">
        <v>43038</v>
      </c>
      <c r="AE92" s="3" t="s">
        <v>838</v>
      </c>
      <c r="AF92" s="3"/>
      <c r="AG92" s="3" t="s">
        <v>747</v>
      </c>
      <c r="AH92" s="3" t="s">
        <v>748</v>
      </c>
      <c r="AJ92" s="17" t="s">
        <v>117</v>
      </c>
      <c r="AL92" s="18" t="s">
        <v>924</v>
      </c>
      <c r="AQ92" s="19" t="s">
        <v>1025</v>
      </c>
      <c r="AR92" s="4">
        <v>43194</v>
      </c>
      <c r="AS92" s="4">
        <v>43190</v>
      </c>
      <c r="AT92" s="17" t="s">
        <v>1027</v>
      </c>
    </row>
    <row r="93" spans="1:46" x14ac:dyDescent="0.25">
      <c r="A93">
        <v>2018</v>
      </c>
      <c r="B93" s="4">
        <v>43101</v>
      </c>
      <c r="C93" s="4">
        <v>43190</v>
      </c>
      <c r="D93" t="s">
        <v>109</v>
      </c>
      <c r="E93" t="s">
        <v>113</v>
      </c>
      <c r="F93" s="3" t="s">
        <v>235</v>
      </c>
      <c r="G93" s="3" t="s">
        <v>332</v>
      </c>
      <c r="H93" s="3" t="s">
        <v>380</v>
      </c>
      <c r="I93" s="3" t="s">
        <v>470</v>
      </c>
      <c r="K93" s="9"/>
      <c r="L93" s="9"/>
      <c r="M93" s="9"/>
      <c r="N93" s="7" t="s">
        <v>658</v>
      </c>
      <c r="O93" s="5" t="s">
        <v>986</v>
      </c>
      <c r="P93" s="3" t="s">
        <v>737</v>
      </c>
      <c r="Q93" s="3" t="s">
        <v>737</v>
      </c>
      <c r="R93" s="3" t="s">
        <v>235</v>
      </c>
      <c r="S93" s="4">
        <v>43005</v>
      </c>
      <c r="T93" s="3">
        <v>529137.93000000005</v>
      </c>
      <c r="U93" s="3">
        <v>613800</v>
      </c>
      <c r="V93" s="3"/>
      <c r="W93" s="3"/>
      <c r="X93" s="3" t="s">
        <v>730</v>
      </c>
      <c r="Y93" s="3"/>
      <c r="Z93" s="3" t="s">
        <v>731</v>
      </c>
      <c r="AA93" s="3" t="s">
        <v>470</v>
      </c>
      <c r="AB93" s="3">
        <v>61380</v>
      </c>
      <c r="AC93" s="4">
        <v>43005</v>
      </c>
      <c r="AD93" s="4">
        <v>43100</v>
      </c>
      <c r="AE93" s="3" t="s">
        <v>839</v>
      </c>
      <c r="AF93" s="3"/>
      <c r="AG93" s="3" t="s">
        <v>747</v>
      </c>
      <c r="AH93" s="3" t="s">
        <v>748</v>
      </c>
      <c r="AJ93" s="17" t="s">
        <v>117</v>
      </c>
      <c r="AL93" s="18" t="s">
        <v>924</v>
      </c>
      <c r="AQ93" s="19" t="s">
        <v>1025</v>
      </c>
      <c r="AR93" s="4">
        <v>43194</v>
      </c>
      <c r="AS93" s="4">
        <v>43190</v>
      </c>
      <c r="AT93" s="17" t="s">
        <v>1027</v>
      </c>
    </row>
    <row r="94" spans="1:46" x14ac:dyDescent="0.25">
      <c r="A94">
        <v>2018</v>
      </c>
      <c r="B94" s="4">
        <v>43101</v>
      </c>
      <c r="C94" s="4">
        <v>43190</v>
      </c>
      <c r="D94" t="s">
        <v>109</v>
      </c>
      <c r="E94" t="s">
        <v>113</v>
      </c>
      <c r="F94" s="3" t="s">
        <v>236</v>
      </c>
      <c r="G94" s="3" t="s">
        <v>332</v>
      </c>
      <c r="H94" s="3" t="s">
        <v>381</v>
      </c>
      <c r="I94" s="3" t="s">
        <v>471</v>
      </c>
      <c r="K94" s="7" t="s">
        <v>659</v>
      </c>
      <c r="L94" s="7" t="s">
        <v>660</v>
      </c>
      <c r="M94" s="7" t="s">
        <v>661</v>
      </c>
      <c r="N94" s="7"/>
      <c r="O94" s="5" t="s">
        <v>987</v>
      </c>
      <c r="P94" s="3" t="s">
        <v>736</v>
      </c>
      <c r="Q94" s="3" t="s">
        <v>736</v>
      </c>
      <c r="R94" s="3" t="s">
        <v>236</v>
      </c>
      <c r="S94" s="4">
        <v>43035</v>
      </c>
      <c r="T94" s="3">
        <v>680000</v>
      </c>
      <c r="U94" s="3">
        <v>788800</v>
      </c>
      <c r="V94" s="3"/>
      <c r="W94" s="3"/>
      <c r="X94" s="3" t="s">
        <v>730</v>
      </c>
      <c r="Y94" s="3"/>
      <c r="Z94" s="3" t="s">
        <v>731</v>
      </c>
      <c r="AA94" s="3" t="s">
        <v>471</v>
      </c>
      <c r="AB94" s="3">
        <v>78880</v>
      </c>
      <c r="AC94" s="4">
        <v>43035</v>
      </c>
      <c r="AD94" s="4">
        <v>43100</v>
      </c>
      <c r="AE94" s="3" t="s">
        <v>840</v>
      </c>
      <c r="AF94" s="3"/>
      <c r="AG94" s="3" t="s">
        <v>751</v>
      </c>
      <c r="AH94" s="3" t="s">
        <v>752</v>
      </c>
      <c r="AJ94" s="17" t="s">
        <v>117</v>
      </c>
      <c r="AL94" s="18" t="s">
        <v>924</v>
      </c>
      <c r="AQ94" s="19" t="s">
        <v>1025</v>
      </c>
      <c r="AR94" s="4">
        <v>43194</v>
      </c>
      <c r="AS94" s="4">
        <v>43190</v>
      </c>
      <c r="AT94" s="17" t="s">
        <v>1027</v>
      </c>
    </row>
    <row r="95" spans="1:46" x14ac:dyDescent="0.25">
      <c r="A95">
        <v>2018</v>
      </c>
      <c r="B95" s="4">
        <v>43101</v>
      </c>
      <c r="C95" s="4">
        <v>43190</v>
      </c>
      <c r="D95" t="s">
        <v>109</v>
      </c>
      <c r="E95" s="3" t="s">
        <v>115</v>
      </c>
      <c r="F95" s="3" t="s">
        <v>237</v>
      </c>
      <c r="G95" s="3" t="s">
        <v>343</v>
      </c>
      <c r="H95" s="3" t="s">
        <v>380</v>
      </c>
      <c r="I95" s="3" t="s">
        <v>472</v>
      </c>
      <c r="K95" s="7" t="s">
        <v>607</v>
      </c>
      <c r="L95" s="7" t="s">
        <v>608</v>
      </c>
      <c r="M95" s="7" t="s">
        <v>609</v>
      </c>
      <c r="N95" s="7"/>
      <c r="O95" s="5" t="s">
        <v>963</v>
      </c>
      <c r="P95" s="3" t="s">
        <v>733</v>
      </c>
      <c r="Q95" s="3" t="s">
        <v>733</v>
      </c>
      <c r="R95" s="3" t="s">
        <v>237</v>
      </c>
      <c r="S95" s="4">
        <v>43006</v>
      </c>
      <c r="T95" s="3"/>
      <c r="U95" s="3"/>
      <c r="V95" s="3">
        <v>6000</v>
      </c>
      <c r="W95" s="3">
        <v>20000</v>
      </c>
      <c r="X95" s="3" t="s">
        <v>730</v>
      </c>
      <c r="Y95" s="3"/>
      <c r="Z95" s="3" t="s">
        <v>731</v>
      </c>
      <c r="AA95" s="3" t="s">
        <v>472</v>
      </c>
      <c r="AB95" s="3">
        <v>2000</v>
      </c>
      <c r="AC95" s="4">
        <v>43006</v>
      </c>
      <c r="AD95" s="4">
        <v>43100</v>
      </c>
      <c r="AE95" s="3" t="s">
        <v>841</v>
      </c>
      <c r="AF95" s="3"/>
      <c r="AG95" s="3" t="s">
        <v>747</v>
      </c>
      <c r="AH95" s="3" t="s">
        <v>748</v>
      </c>
      <c r="AJ95" s="17" t="s">
        <v>117</v>
      </c>
      <c r="AL95" s="18" t="s">
        <v>924</v>
      </c>
      <c r="AQ95" s="19" t="s">
        <v>1025</v>
      </c>
      <c r="AR95" s="4">
        <v>43194</v>
      </c>
      <c r="AS95" s="4">
        <v>43190</v>
      </c>
      <c r="AT95" s="17" t="s">
        <v>1027</v>
      </c>
    </row>
    <row r="96" spans="1:46" x14ac:dyDescent="0.25">
      <c r="A96">
        <v>2018</v>
      </c>
      <c r="B96" s="4">
        <v>43101</v>
      </c>
      <c r="C96" s="4">
        <v>43190</v>
      </c>
      <c r="D96" t="s">
        <v>109</v>
      </c>
      <c r="E96" s="3" t="s">
        <v>115</v>
      </c>
      <c r="F96" s="3" t="s">
        <v>238</v>
      </c>
      <c r="G96" s="3" t="s">
        <v>343</v>
      </c>
      <c r="H96" s="3" t="s">
        <v>380</v>
      </c>
      <c r="I96" s="3" t="s">
        <v>472</v>
      </c>
      <c r="K96" s="7" t="s">
        <v>587</v>
      </c>
      <c r="L96" s="7" t="s">
        <v>588</v>
      </c>
      <c r="M96" s="7" t="s">
        <v>558</v>
      </c>
      <c r="N96" s="7"/>
      <c r="O96" s="5" t="s">
        <v>951</v>
      </c>
      <c r="P96" s="3" t="s">
        <v>733</v>
      </c>
      <c r="Q96" s="3" t="s">
        <v>733</v>
      </c>
      <c r="R96" s="3" t="s">
        <v>237</v>
      </c>
      <c r="S96" s="4">
        <v>43006</v>
      </c>
      <c r="T96" s="3"/>
      <c r="U96" s="3"/>
      <c r="V96" s="3">
        <v>30000</v>
      </c>
      <c r="W96" s="3">
        <v>100000</v>
      </c>
      <c r="X96" s="3" t="s">
        <v>730</v>
      </c>
      <c r="Y96" s="3"/>
      <c r="Z96" s="3" t="s">
        <v>731</v>
      </c>
      <c r="AA96" s="3" t="s">
        <v>472</v>
      </c>
      <c r="AB96" s="3">
        <v>10000</v>
      </c>
      <c r="AC96" s="4">
        <v>43006</v>
      </c>
      <c r="AD96" s="4">
        <v>43100</v>
      </c>
      <c r="AE96" s="3" t="s">
        <v>842</v>
      </c>
      <c r="AF96" s="3"/>
      <c r="AG96" s="3" t="s">
        <v>747</v>
      </c>
      <c r="AH96" s="3" t="s">
        <v>748</v>
      </c>
      <c r="AJ96" s="17" t="s">
        <v>117</v>
      </c>
      <c r="AL96" s="18" t="s">
        <v>924</v>
      </c>
      <c r="AQ96" s="19" t="s">
        <v>1025</v>
      </c>
      <c r="AR96" s="4">
        <v>43194</v>
      </c>
      <c r="AS96" s="4">
        <v>43190</v>
      </c>
      <c r="AT96" s="17" t="s">
        <v>1027</v>
      </c>
    </row>
    <row r="97" spans="1:46" x14ac:dyDescent="0.25">
      <c r="A97">
        <v>2018</v>
      </c>
      <c r="B97" s="4">
        <v>43101</v>
      </c>
      <c r="C97" s="4">
        <v>43190</v>
      </c>
      <c r="D97" t="s">
        <v>109</v>
      </c>
      <c r="E97" s="3" t="s">
        <v>115</v>
      </c>
      <c r="F97" s="3" t="s">
        <v>239</v>
      </c>
      <c r="G97" s="3" t="s">
        <v>343</v>
      </c>
      <c r="H97" s="3" t="s">
        <v>380</v>
      </c>
      <c r="I97" s="3" t="s">
        <v>472</v>
      </c>
      <c r="K97" s="7" t="s">
        <v>576</v>
      </c>
      <c r="L97" s="7" t="s">
        <v>577</v>
      </c>
      <c r="M97" s="7" t="s">
        <v>578</v>
      </c>
      <c r="N97" s="7"/>
      <c r="O97" s="5" t="s">
        <v>947</v>
      </c>
      <c r="P97" s="3" t="s">
        <v>733</v>
      </c>
      <c r="Q97" s="3" t="s">
        <v>733</v>
      </c>
      <c r="R97" s="3" t="s">
        <v>239</v>
      </c>
      <c r="S97" s="4">
        <v>43006</v>
      </c>
      <c r="T97" s="3"/>
      <c r="U97" s="3"/>
      <c r="V97" s="3">
        <v>51080.7</v>
      </c>
      <c r="W97" s="3">
        <v>170269.49</v>
      </c>
      <c r="X97" s="3" t="s">
        <v>730</v>
      </c>
      <c r="Y97" s="3"/>
      <c r="Z97" s="3" t="s">
        <v>731</v>
      </c>
      <c r="AA97" s="3" t="s">
        <v>472</v>
      </c>
      <c r="AB97" s="3">
        <v>17026.939999999999</v>
      </c>
      <c r="AC97" s="4">
        <v>43006</v>
      </c>
      <c r="AD97" s="4">
        <v>43100</v>
      </c>
      <c r="AE97" s="3" t="s">
        <v>843</v>
      </c>
      <c r="AF97" s="3"/>
      <c r="AG97" s="3" t="s">
        <v>747</v>
      </c>
      <c r="AH97" s="3" t="s">
        <v>748</v>
      </c>
      <c r="AJ97" s="17" t="s">
        <v>117</v>
      </c>
      <c r="AL97" s="18" t="s">
        <v>924</v>
      </c>
      <c r="AQ97" s="19" t="s">
        <v>1025</v>
      </c>
      <c r="AR97" s="4">
        <v>43194</v>
      </c>
      <c r="AS97" s="4">
        <v>43190</v>
      </c>
      <c r="AT97" s="17" t="s">
        <v>1027</v>
      </c>
    </row>
    <row r="98" spans="1:46" x14ac:dyDescent="0.25">
      <c r="A98">
        <v>2018</v>
      </c>
      <c r="B98" s="4">
        <v>43101</v>
      </c>
      <c r="C98" s="4">
        <v>43190</v>
      </c>
      <c r="D98" t="s">
        <v>109</v>
      </c>
      <c r="E98" s="3" t="s">
        <v>115</v>
      </c>
      <c r="F98" s="3" t="s">
        <v>240</v>
      </c>
      <c r="G98" s="3" t="s">
        <v>343</v>
      </c>
      <c r="H98" s="3" t="s">
        <v>380</v>
      </c>
      <c r="I98" s="3" t="s">
        <v>472</v>
      </c>
      <c r="K98" s="7" t="s">
        <v>595</v>
      </c>
      <c r="L98" s="7" t="s">
        <v>596</v>
      </c>
      <c r="M98" s="7" t="s">
        <v>597</v>
      </c>
      <c r="N98" s="7"/>
      <c r="O98" s="5" t="s">
        <v>958</v>
      </c>
      <c r="P98" s="3" t="s">
        <v>733</v>
      </c>
      <c r="Q98" s="3" t="s">
        <v>733</v>
      </c>
      <c r="R98" s="3" t="s">
        <v>240</v>
      </c>
      <c r="S98" s="4">
        <v>43006</v>
      </c>
      <c r="T98" s="3"/>
      <c r="U98" s="3"/>
      <c r="V98" s="3">
        <v>165000</v>
      </c>
      <c r="W98" s="3">
        <v>550000</v>
      </c>
      <c r="X98" s="3" t="s">
        <v>730</v>
      </c>
      <c r="Y98" s="3"/>
      <c r="Z98" s="3" t="s">
        <v>731</v>
      </c>
      <c r="AA98" s="3" t="s">
        <v>472</v>
      </c>
      <c r="AB98" s="3">
        <v>55000</v>
      </c>
      <c r="AC98" s="4">
        <v>43006</v>
      </c>
      <c r="AD98" s="4">
        <v>43100</v>
      </c>
      <c r="AE98" s="3" t="s">
        <v>844</v>
      </c>
      <c r="AF98" s="3"/>
      <c r="AG98" s="3" t="s">
        <v>747</v>
      </c>
      <c r="AH98" s="3" t="s">
        <v>748</v>
      </c>
      <c r="AJ98" s="17" t="s">
        <v>117</v>
      </c>
      <c r="AL98" s="18" t="s">
        <v>924</v>
      </c>
      <c r="AQ98" s="19" t="s">
        <v>1025</v>
      </c>
      <c r="AR98" s="4">
        <v>43194</v>
      </c>
      <c r="AS98" s="4">
        <v>43190</v>
      </c>
      <c r="AT98" s="17" t="s">
        <v>1027</v>
      </c>
    </row>
    <row r="99" spans="1:46" x14ac:dyDescent="0.25">
      <c r="A99">
        <v>2018</v>
      </c>
      <c r="B99" s="4">
        <v>43101</v>
      </c>
      <c r="C99" s="4">
        <v>43190</v>
      </c>
      <c r="D99" t="s">
        <v>109</v>
      </c>
      <c r="E99" t="s">
        <v>113</v>
      </c>
      <c r="F99" s="3" t="s">
        <v>241</v>
      </c>
      <c r="G99" s="3" t="s">
        <v>333</v>
      </c>
      <c r="H99" s="3" t="s">
        <v>380</v>
      </c>
      <c r="I99" s="3" t="s">
        <v>473</v>
      </c>
      <c r="K99" s="7" t="s">
        <v>662</v>
      </c>
      <c r="L99" s="7" t="s">
        <v>663</v>
      </c>
      <c r="M99" s="7" t="s">
        <v>664</v>
      </c>
      <c r="N99" s="7"/>
      <c r="O99" s="5" t="s">
        <v>988</v>
      </c>
      <c r="P99" s="3" t="s">
        <v>733</v>
      </c>
      <c r="Q99" s="3" t="s">
        <v>733</v>
      </c>
      <c r="R99" s="3" t="s">
        <v>241</v>
      </c>
      <c r="S99" s="4">
        <v>43005</v>
      </c>
      <c r="T99" s="3"/>
      <c r="U99" s="3"/>
      <c r="V99" s="3">
        <v>93000</v>
      </c>
      <c r="W99" s="3">
        <v>310000</v>
      </c>
      <c r="X99" s="3" t="s">
        <v>730</v>
      </c>
      <c r="Y99" s="3"/>
      <c r="Z99" s="3" t="s">
        <v>731</v>
      </c>
      <c r="AA99" s="3" t="s">
        <v>473</v>
      </c>
      <c r="AB99" s="3">
        <v>31000</v>
      </c>
      <c r="AC99" s="4">
        <v>43005</v>
      </c>
      <c r="AD99" s="4">
        <v>43100</v>
      </c>
      <c r="AE99" s="3" t="s">
        <v>845</v>
      </c>
      <c r="AF99" s="3"/>
      <c r="AG99" s="3" t="s">
        <v>747</v>
      </c>
      <c r="AH99" s="3" t="s">
        <v>748</v>
      </c>
      <c r="AJ99" s="17" t="s">
        <v>117</v>
      </c>
      <c r="AL99" s="18" t="s">
        <v>924</v>
      </c>
      <c r="AQ99" s="19" t="s">
        <v>1025</v>
      </c>
      <c r="AR99" s="4">
        <v>43194</v>
      </c>
      <c r="AS99" s="4">
        <v>43190</v>
      </c>
      <c r="AT99" s="17" t="s">
        <v>1027</v>
      </c>
    </row>
    <row r="100" spans="1:46" x14ac:dyDescent="0.25">
      <c r="A100">
        <v>2018</v>
      </c>
      <c r="B100" s="4">
        <v>43101</v>
      </c>
      <c r="C100" s="4">
        <v>43190</v>
      </c>
      <c r="D100" t="s">
        <v>109</v>
      </c>
      <c r="E100" s="3" t="s">
        <v>115</v>
      </c>
      <c r="F100" s="3" t="s">
        <v>242</v>
      </c>
      <c r="G100" s="3" t="s">
        <v>343</v>
      </c>
      <c r="H100" s="3" t="s">
        <v>380</v>
      </c>
      <c r="I100" s="3" t="s">
        <v>474</v>
      </c>
      <c r="K100" s="7" t="s">
        <v>569</v>
      </c>
      <c r="L100" s="7" t="s">
        <v>570</v>
      </c>
      <c r="M100" s="7" t="s">
        <v>571</v>
      </c>
      <c r="N100" s="7"/>
      <c r="O100" s="5" t="s">
        <v>944</v>
      </c>
      <c r="P100" s="3" t="s">
        <v>733</v>
      </c>
      <c r="Q100" s="3" t="s">
        <v>733</v>
      </c>
      <c r="R100" s="3" t="s">
        <v>242</v>
      </c>
      <c r="S100" s="4">
        <v>43006</v>
      </c>
      <c r="T100" s="3"/>
      <c r="U100" s="3"/>
      <c r="V100" s="3">
        <v>40200</v>
      </c>
      <c r="W100" s="3">
        <v>134000</v>
      </c>
      <c r="X100" s="3" t="s">
        <v>730</v>
      </c>
      <c r="Y100" s="3"/>
      <c r="Z100" s="3" t="s">
        <v>731</v>
      </c>
      <c r="AA100" s="3" t="s">
        <v>474</v>
      </c>
      <c r="AB100" s="3">
        <v>13400</v>
      </c>
      <c r="AC100" s="4">
        <v>43006</v>
      </c>
      <c r="AD100" s="4">
        <v>43100</v>
      </c>
      <c r="AE100" s="3" t="s">
        <v>846</v>
      </c>
      <c r="AF100" s="3"/>
      <c r="AG100" s="3" t="s">
        <v>747</v>
      </c>
      <c r="AH100" s="3" t="s">
        <v>748</v>
      </c>
      <c r="AJ100" s="17" t="s">
        <v>117</v>
      </c>
      <c r="AL100" s="18" t="s">
        <v>924</v>
      </c>
      <c r="AQ100" s="19" t="s">
        <v>1025</v>
      </c>
      <c r="AR100" s="4">
        <v>43194</v>
      </c>
      <c r="AS100" s="4">
        <v>43190</v>
      </c>
      <c r="AT100" s="17" t="s">
        <v>1027</v>
      </c>
    </row>
    <row r="101" spans="1:46" x14ac:dyDescent="0.25">
      <c r="A101">
        <v>2018</v>
      </c>
      <c r="B101" s="4">
        <v>43101</v>
      </c>
      <c r="C101" s="4">
        <v>43190</v>
      </c>
      <c r="D101" t="s">
        <v>109</v>
      </c>
      <c r="E101" s="3" t="s">
        <v>115</v>
      </c>
      <c r="F101" s="3" t="s">
        <v>243</v>
      </c>
      <c r="G101" s="3" t="s">
        <v>343</v>
      </c>
      <c r="H101" s="3" t="s">
        <v>380</v>
      </c>
      <c r="I101" s="3" t="s">
        <v>474</v>
      </c>
      <c r="K101" s="7" t="s">
        <v>579</v>
      </c>
      <c r="L101" s="7" t="s">
        <v>545</v>
      </c>
      <c r="M101" s="7" t="s">
        <v>573</v>
      </c>
      <c r="N101" s="7"/>
      <c r="O101" s="5" t="s">
        <v>948</v>
      </c>
      <c r="P101" s="3" t="s">
        <v>733</v>
      </c>
      <c r="Q101" s="3" t="s">
        <v>733</v>
      </c>
      <c r="R101" s="3" t="s">
        <v>243</v>
      </c>
      <c r="S101" s="4">
        <v>43006</v>
      </c>
      <c r="T101" s="3"/>
      <c r="U101" s="3"/>
      <c r="V101" s="3">
        <v>120900</v>
      </c>
      <c r="W101" s="3">
        <v>403000</v>
      </c>
      <c r="X101" s="3" t="s">
        <v>730</v>
      </c>
      <c r="Y101" s="3"/>
      <c r="Z101" s="3" t="s">
        <v>731</v>
      </c>
      <c r="AA101" s="3" t="s">
        <v>474</v>
      </c>
      <c r="AB101" s="3">
        <v>40300</v>
      </c>
      <c r="AC101" s="4">
        <v>43006</v>
      </c>
      <c r="AD101" s="4">
        <v>43100</v>
      </c>
      <c r="AE101" s="3" t="s">
        <v>847</v>
      </c>
      <c r="AF101" s="3"/>
      <c r="AG101" s="3" t="s">
        <v>747</v>
      </c>
      <c r="AH101" s="3" t="s">
        <v>748</v>
      </c>
      <c r="AJ101" s="17" t="s">
        <v>117</v>
      </c>
      <c r="AL101" s="18" t="s">
        <v>924</v>
      </c>
      <c r="AQ101" s="19" t="s">
        <v>1025</v>
      </c>
      <c r="AR101" s="4">
        <v>43194</v>
      </c>
      <c r="AS101" s="4">
        <v>43190</v>
      </c>
      <c r="AT101" s="17" t="s">
        <v>1027</v>
      </c>
    </row>
    <row r="102" spans="1:46" x14ac:dyDescent="0.25">
      <c r="A102">
        <v>2018</v>
      </c>
      <c r="B102" s="4">
        <v>43101</v>
      </c>
      <c r="C102" s="4">
        <v>43190</v>
      </c>
      <c r="D102" t="s">
        <v>109</v>
      </c>
      <c r="E102" s="3" t="s">
        <v>115</v>
      </c>
      <c r="F102" s="3" t="s">
        <v>244</v>
      </c>
      <c r="G102" s="3" t="s">
        <v>343</v>
      </c>
      <c r="H102" s="3" t="s">
        <v>380</v>
      </c>
      <c r="I102" s="3" t="s">
        <v>474</v>
      </c>
      <c r="K102" s="11" t="s">
        <v>665</v>
      </c>
      <c r="L102" s="11" t="s">
        <v>666</v>
      </c>
      <c r="M102" s="11" t="s">
        <v>667</v>
      </c>
      <c r="N102" s="7" t="s">
        <v>575</v>
      </c>
      <c r="O102" s="17" t="s">
        <v>1032</v>
      </c>
      <c r="P102" s="3" t="s">
        <v>733</v>
      </c>
      <c r="Q102" s="3" t="s">
        <v>733</v>
      </c>
      <c r="R102" s="3" t="s">
        <v>244</v>
      </c>
      <c r="S102" s="4">
        <v>43006</v>
      </c>
      <c r="T102" s="3"/>
      <c r="U102" s="3"/>
      <c r="V102" s="3">
        <v>33825</v>
      </c>
      <c r="W102" s="3">
        <v>112750</v>
      </c>
      <c r="X102" s="3" t="s">
        <v>730</v>
      </c>
      <c r="Y102" s="3"/>
      <c r="Z102" s="3" t="s">
        <v>731</v>
      </c>
      <c r="AA102" s="3" t="s">
        <v>474</v>
      </c>
      <c r="AB102" s="3">
        <v>11275</v>
      </c>
      <c r="AC102" s="4">
        <v>43006</v>
      </c>
      <c r="AD102" s="4">
        <v>43100</v>
      </c>
      <c r="AE102" s="3" t="s">
        <v>848</v>
      </c>
      <c r="AF102" s="3"/>
      <c r="AG102" s="3" t="s">
        <v>747</v>
      </c>
      <c r="AH102" s="3" t="s">
        <v>748</v>
      </c>
      <c r="AJ102" s="17" t="s">
        <v>117</v>
      </c>
      <c r="AL102" s="18" t="s">
        <v>924</v>
      </c>
      <c r="AQ102" s="19" t="s">
        <v>1025</v>
      </c>
      <c r="AR102" s="4">
        <v>43194</v>
      </c>
      <c r="AS102" s="4">
        <v>43190</v>
      </c>
      <c r="AT102" s="17" t="s">
        <v>1027</v>
      </c>
    </row>
    <row r="103" spans="1:46" x14ac:dyDescent="0.25">
      <c r="A103">
        <v>2018</v>
      </c>
      <c r="B103" s="4">
        <v>43101</v>
      </c>
      <c r="C103" s="4">
        <v>43190</v>
      </c>
      <c r="D103" t="s">
        <v>109</v>
      </c>
      <c r="E103" s="3" t="s">
        <v>115</v>
      </c>
      <c r="F103" s="3" t="s">
        <v>245</v>
      </c>
      <c r="G103" s="3" t="s">
        <v>343</v>
      </c>
      <c r="H103" s="3" t="s">
        <v>380</v>
      </c>
      <c r="I103" s="3" t="s">
        <v>474</v>
      </c>
      <c r="K103" s="11"/>
      <c r="L103" s="11"/>
      <c r="M103" s="11"/>
      <c r="N103" s="7" t="s">
        <v>668</v>
      </c>
      <c r="O103" s="5" t="s">
        <v>989</v>
      </c>
      <c r="P103" s="3" t="s">
        <v>733</v>
      </c>
      <c r="Q103" s="3" t="s">
        <v>733</v>
      </c>
      <c r="R103" s="3" t="s">
        <v>245</v>
      </c>
      <c r="S103" s="4">
        <v>43006</v>
      </c>
      <c r="T103" s="3"/>
      <c r="U103" s="3"/>
      <c r="V103" s="3">
        <v>19380</v>
      </c>
      <c r="W103" s="3">
        <v>64600</v>
      </c>
      <c r="X103" s="3" t="s">
        <v>730</v>
      </c>
      <c r="Y103" s="3"/>
      <c r="Z103" s="3" t="s">
        <v>731</v>
      </c>
      <c r="AA103" s="3" t="s">
        <v>474</v>
      </c>
      <c r="AB103" s="3">
        <v>6460</v>
      </c>
      <c r="AC103" s="4">
        <v>43006</v>
      </c>
      <c r="AD103" s="4">
        <v>43100</v>
      </c>
      <c r="AE103" s="3" t="s">
        <v>849</v>
      </c>
      <c r="AF103" s="3"/>
      <c r="AG103" s="3" t="s">
        <v>747</v>
      </c>
      <c r="AH103" s="3" t="s">
        <v>748</v>
      </c>
      <c r="AJ103" s="17" t="s">
        <v>117</v>
      </c>
      <c r="AL103" s="18" t="s">
        <v>924</v>
      </c>
      <c r="AQ103" s="19" t="s">
        <v>1025</v>
      </c>
      <c r="AR103" s="4">
        <v>43194</v>
      </c>
      <c r="AS103" s="4">
        <v>43190</v>
      </c>
      <c r="AT103" s="17" t="s">
        <v>1027</v>
      </c>
    </row>
    <row r="104" spans="1:46" x14ac:dyDescent="0.25">
      <c r="A104">
        <v>2018</v>
      </c>
      <c r="B104" s="4">
        <v>43101</v>
      </c>
      <c r="C104" s="4">
        <v>43190</v>
      </c>
      <c r="D104" t="s">
        <v>109</v>
      </c>
      <c r="E104" s="3" t="s">
        <v>115</v>
      </c>
      <c r="F104" s="3" t="s">
        <v>246</v>
      </c>
      <c r="G104" s="3" t="s">
        <v>343</v>
      </c>
      <c r="H104" s="3" t="s">
        <v>380</v>
      </c>
      <c r="I104" s="3" t="s">
        <v>474</v>
      </c>
      <c r="K104" s="11"/>
      <c r="L104" s="11"/>
      <c r="M104" s="11"/>
      <c r="N104" s="7" t="s">
        <v>669</v>
      </c>
      <c r="O104" s="5" t="s">
        <v>990</v>
      </c>
      <c r="P104" s="3" t="s">
        <v>733</v>
      </c>
      <c r="Q104" s="3" t="s">
        <v>733</v>
      </c>
      <c r="R104" s="3" t="s">
        <v>246</v>
      </c>
      <c r="S104" s="4">
        <v>43006</v>
      </c>
      <c r="T104" s="3"/>
      <c r="U104" s="3"/>
      <c r="V104" s="3">
        <v>189744</v>
      </c>
      <c r="W104" s="3">
        <v>632480</v>
      </c>
      <c r="X104" s="3" t="s">
        <v>730</v>
      </c>
      <c r="Y104" s="3"/>
      <c r="Z104" s="3" t="s">
        <v>731</v>
      </c>
      <c r="AA104" s="3" t="s">
        <v>474</v>
      </c>
      <c r="AB104" s="3">
        <v>63248</v>
      </c>
      <c r="AC104" s="4">
        <v>43006</v>
      </c>
      <c r="AD104" s="4">
        <v>43100</v>
      </c>
      <c r="AE104" s="3" t="s">
        <v>850</v>
      </c>
      <c r="AF104" s="3"/>
      <c r="AG104" s="3" t="s">
        <v>747</v>
      </c>
      <c r="AH104" s="3" t="s">
        <v>748</v>
      </c>
      <c r="AJ104" s="17" t="s">
        <v>117</v>
      </c>
      <c r="AL104" s="18" t="s">
        <v>924</v>
      </c>
      <c r="AQ104" s="19" t="s">
        <v>1025</v>
      </c>
      <c r="AR104" s="4">
        <v>43194</v>
      </c>
      <c r="AS104" s="4">
        <v>43190</v>
      </c>
      <c r="AT104" s="17" t="s">
        <v>1027</v>
      </c>
    </row>
    <row r="105" spans="1:46" x14ac:dyDescent="0.25">
      <c r="A105">
        <v>2018</v>
      </c>
      <c r="B105" s="4">
        <v>43101</v>
      </c>
      <c r="C105" s="4">
        <v>43190</v>
      </c>
      <c r="D105" t="s">
        <v>109</v>
      </c>
      <c r="E105" s="3" t="s">
        <v>115</v>
      </c>
      <c r="F105" s="3" t="s">
        <v>247</v>
      </c>
      <c r="G105" s="3" t="s">
        <v>343</v>
      </c>
      <c r="H105" s="3" t="s">
        <v>380</v>
      </c>
      <c r="I105" s="3" t="s">
        <v>474</v>
      </c>
      <c r="K105" s="11" t="s">
        <v>576</v>
      </c>
      <c r="L105" s="11" t="s">
        <v>577</v>
      </c>
      <c r="M105" s="11" t="s">
        <v>578</v>
      </c>
      <c r="N105" s="7"/>
      <c r="O105" s="5" t="s">
        <v>947</v>
      </c>
      <c r="P105" s="3" t="s">
        <v>733</v>
      </c>
      <c r="Q105" s="3" t="s">
        <v>733</v>
      </c>
      <c r="R105" s="3" t="s">
        <v>247</v>
      </c>
      <c r="S105" s="4">
        <v>43006</v>
      </c>
      <c r="T105" s="3"/>
      <c r="U105" s="3"/>
      <c r="V105" s="3">
        <v>49251</v>
      </c>
      <c r="W105" s="3">
        <v>164170</v>
      </c>
      <c r="X105" s="3" t="s">
        <v>730</v>
      </c>
      <c r="Y105" s="3"/>
      <c r="Z105" s="3" t="s">
        <v>731</v>
      </c>
      <c r="AA105" s="3" t="s">
        <v>474</v>
      </c>
      <c r="AB105" s="3">
        <v>16417</v>
      </c>
      <c r="AC105" s="4">
        <v>43006</v>
      </c>
      <c r="AD105" s="4">
        <v>43100</v>
      </c>
      <c r="AE105" s="3" t="s">
        <v>851</v>
      </c>
      <c r="AF105" s="3"/>
      <c r="AG105" s="3" t="s">
        <v>747</v>
      </c>
      <c r="AH105" s="3" t="s">
        <v>748</v>
      </c>
      <c r="AJ105" s="17" t="s">
        <v>117</v>
      </c>
      <c r="AL105" s="18" t="s">
        <v>924</v>
      </c>
      <c r="AQ105" s="19" t="s">
        <v>1025</v>
      </c>
      <c r="AR105" s="4">
        <v>43194</v>
      </c>
      <c r="AS105" s="4">
        <v>43190</v>
      </c>
      <c r="AT105" s="17" t="s">
        <v>1027</v>
      </c>
    </row>
    <row r="106" spans="1:46" x14ac:dyDescent="0.25">
      <c r="A106">
        <v>2018</v>
      </c>
      <c r="B106" s="4">
        <v>43101</v>
      </c>
      <c r="C106" s="4">
        <v>43190</v>
      </c>
      <c r="D106" t="s">
        <v>109</v>
      </c>
      <c r="E106" s="3" t="s">
        <v>113</v>
      </c>
      <c r="F106" s="3" t="s">
        <v>248</v>
      </c>
      <c r="G106" s="3" t="s">
        <v>329</v>
      </c>
      <c r="H106" s="3" t="s">
        <v>380</v>
      </c>
      <c r="I106" s="3" t="s">
        <v>475</v>
      </c>
      <c r="K106" s="11"/>
      <c r="L106" s="11"/>
      <c r="M106" s="11"/>
      <c r="N106" s="7" t="s">
        <v>670</v>
      </c>
      <c r="O106" s="5" t="s">
        <v>991</v>
      </c>
      <c r="P106" s="3" t="s">
        <v>736</v>
      </c>
      <c r="Q106" s="3" t="s">
        <v>736</v>
      </c>
      <c r="R106" s="3" t="s">
        <v>248</v>
      </c>
      <c r="S106" s="4">
        <v>43021</v>
      </c>
      <c r="T106" s="3">
        <v>155172.41</v>
      </c>
      <c r="U106" s="3">
        <v>180000</v>
      </c>
      <c r="V106" s="3"/>
      <c r="W106" s="3"/>
      <c r="X106" s="3" t="s">
        <v>730</v>
      </c>
      <c r="Y106" s="3"/>
      <c r="Z106" s="3" t="s">
        <v>731</v>
      </c>
      <c r="AA106" s="3" t="s">
        <v>475</v>
      </c>
      <c r="AB106" s="3">
        <v>18000</v>
      </c>
      <c r="AC106" s="4">
        <v>43021</v>
      </c>
      <c r="AD106" s="4">
        <v>43100</v>
      </c>
      <c r="AE106" s="3" t="s">
        <v>852</v>
      </c>
      <c r="AF106" s="3"/>
      <c r="AG106" s="3" t="s">
        <v>747</v>
      </c>
      <c r="AH106" s="3" t="s">
        <v>748</v>
      </c>
      <c r="AJ106" s="17" t="s">
        <v>117</v>
      </c>
      <c r="AL106" s="18" t="s">
        <v>924</v>
      </c>
      <c r="AQ106" s="19" t="s">
        <v>1025</v>
      </c>
      <c r="AR106" s="4">
        <v>43194</v>
      </c>
      <c r="AS106" s="4">
        <v>43190</v>
      </c>
      <c r="AT106" s="17" t="s">
        <v>1027</v>
      </c>
    </row>
    <row r="107" spans="1:46" x14ac:dyDescent="0.25">
      <c r="A107">
        <v>2018</v>
      </c>
      <c r="B107" s="4">
        <v>43101</v>
      </c>
      <c r="C107" s="4">
        <v>43190</v>
      </c>
      <c r="D107" t="s">
        <v>109</v>
      </c>
      <c r="E107" s="3" t="s">
        <v>113</v>
      </c>
      <c r="F107" s="3" t="s">
        <v>249</v>
      </c>
      <c r="G107" s="3" t="s">
        <v>332</v>
      </c>
      <c r="H107" s="3" t="s">
        <v>382</v>
      </c>
      <c r="I107" s="3" t="s">
        <v>476</v>
      </c>
      <c r="K107" s="11" t="s">
        <v>556</v>
      </c>
      <c r="L107" s="11" t="s">
        <v>557</v>
      </c>
      <c r="M107" s="11" t="s">
        <v>558</v>
      </c>
      <c r="N107" s="7"/>
      <c r="O107" s="5" t="s">
        <v>937</v>
      </c>
      <c r="P107" s="3" t="s">
        <v>739</v>
      </c>
      <c r="Q107" s="3" t="s">
        <v>739</v>
      </c>
      <c r="R107" s="3" t="s">
        <v>249</v>
      </c>
      <c r="S107" s="4">
        <v>43014</v>
      </c>
      <c r="T107" s="3">
        <v>225862.06</v>
      </c>
      <c r="U107" s="3">
        <v>262000</v>
      </c>
      <c r="V107" s="3"/>
      <c r="W107" s="3"/>
      <c r="X107" s="3" t="s">
        <v>730</v>
      </c>
      <c r="Y107" s="3"/>
      <c r="Z107" s="3" t="s">
        <v>731</v>
      </c>
      <c r="AA107" s="3" t="s">
        <v>476</v>
      </c>
      <c r="AB107" s="3">
        <v>26200</v>
      </c>
      <c r="AC107" s="4">
        <v>43014</v>
      </c>
      <c r="AD107" s="4">
        <v>43028</v>
      </c>
      <c r="AE107" s="3" t="s">
        <v>853</v>
      </c>
      <c r="AF107" s="3"/>
      <c r="AG107" s="3" t="s">
        <v>747</v>
      </c>
      <c r="AH107" s="3" t="s">
        <v>748</v>
      </c>
      <c r="AJ107" s="17" t="s">
        <v>117</v>
      </c>
      <c r="AL107" s="18" t="s">
        <v>924</v>
      </c>
      <c r="AQ107" s="19" t="s">
        <v>1025</v>
      </c>
      <c r="AR107" s="4">
        <v>43194</v>
      </c>
      <c r="AS107" s="4">
        <v>43190</v>
      </c>
      <c r="AT107" s="17" t="s">
        <v>1027</v>
      </c>
    </row>
    <row r="108" spans="1:46" x14ac:dyDescent="0.25">
      <c r="A108">
        <v>2018</v>
      </c>
      <c r="B108" s="4">
        <v>43101</v>
      </c>
      <c r="C108" s="4">
        <v>43190</v>
      </c>
      <c r="D108" t="s">
        <v>109</v>
      </c>
      <c r="E108" s="3" t="s">
        <v>115</v>
      </c>
      <c r="F108" s="3" t="s">
        <v>250</v>
      </c>
      <c r="G108" s="3" t="s">
        <v>344</v>
      </c>
      <c r="H108" s="3" t="s">
        <v>380</v>
      </c>
      <c r="I108" s="3" t="s">
        <v>477</v>
      </c>
      <c r="K108" s="11" t="s">
        <v>671</v>
      </c>
      <c r="L108" s="11" t="s">
        <v>672</v>
      </c>
      <c r="M108" s="11" t="s">
        <v>673</v>
      </c>
      <c r="N108" s="7"/>
      <c r="O108" s="5" t="s">
        <v>992</v>
      </c>
      <c r="P108" s="3" t="s">
        <v>744</v>
      </c>
      <c r="Q108" s="3" t="s">
        <v>744</v>
      </c>
      <c r="R108" s="3" t="s">
        <v>250</v>
      </c>
      <c r="S108" s="4">
        <v>43028</v>
      </c>
      <c r="T108" s="3">
        <v>608620.68999999994</v>
      </c>
      <c r="U108" s="3">
        <v>706000</v>
      </c>
      <c r="V108" s="3"/>
      <c r="W108" s="3"/>
      <c r="X108" s="3" t="s">
        <v>730</v>
      </c>
      <c r="Y108" s="3"/>
      <c r="Z108" s="3" t="s">
        <v>731</v>
      </c>
      <c r="AA108" s="3" t="s">
        <v>477</v>
      </c>
      <c r="AB108" s="3">
        <v>70600</v>
      </c>
      <c r="AC108" s="4">
        <v>43028</v>
      </c>
      <c r="AD108" s="4">
        <v>43084</v>
      </c>
      <c r="AE108" s="3" t="s">
        <v>854</v>
      </c>
      <c r="AF108" s="3"/>
      <c r="AG108" s="3" t="s">
        <v>747</v>
      </c>
      <c r="AH108" s="3" t="s">
        <v>748</v>
      </c>
      <c r="AJ108" s="17" t="s">
        <v>117</v>
      </c>
      <c r="AL108" s="18" t="s">
        <v>924</v>
      </c>
      <c r="AQ108" s="19" t="s">
        <v>1025</v>
      </c>
      <c r="AR108" s="4">
        <v>43194</v>
      </c>
      <c r="AS108" s="4">
        <v>43190</v>
      </c>
      <c r="AT108" s="17" t="s">
        <v>1027</v>
      </c>
    </row>
    <row r="109" spans="1:46" x14ac:dyDescent="0.25">
      <c r="A109">
        <v>2018</v>
      </c>
      <c r="B109" s="4">
        <v>43101</v>
      </c>
      <c r="C109" s="4">
        <v>43190</v>
      </c>
      <c r="D109" t="s">
        <v>109</v>
      </c>
      <c r="E109" s="3" t="s">
        <v>115</v>
      </c>
      <c r="F109" s="3" t="s">
        <v>251</v>
      </c>
      <c r="G109" s="3" t="s">
        <v>345</v>
      </c>
      <c r="H109" s="3" t="s">
        <v>383</v>
      </c>
      <c r="I109" s="3" t="s">
        <v>478</v>
      </c>
      <c r="K109" s="7"/>
      <c r="L109" s="7"/>
      <c r="M109" s="7"/>
      <c r="N109" s="9" t="s">
        <v>674</v>
      </c>
      <c r="O109" s="5" t="s">
        <v>993</v>
      </c>
      <c r="P109" s="3" t="s">
        <v>732</v>
      </c>
      <c r="Q109" s="3" t="s">
        <v>732</v>
      </c>
      <c r="R109" s="3" t="s">
        <v>251</v>
      </c>
      <c r="S109" s="4">
        <v>43025</v>
      </c>
      <c r="T109" s="3"/>
      <c r="U109" s="3"/>
      <c r="V109" s="3">
        <v>6911001.5999999996</v>
      </c>
      <c r="W109" s="3">
        <v>8703740</v>
      </c>
      <c r="X109" s="3" t="s">
        <v>730</v>
      </c>
      <c r="Y109" s="3"/>
      <c r="Z109" s="3" t="s">
        <v>731</v>
      </c>
      <c r="AA109" s="3" t="s">
        <v>478</v>
      </c>
      <c r="AB109" s="3">
        <v>870374</v>
      </c>
      <c r="AC109" s="4">
        <v>43025</v>
      </c>
      <c r="AD109" s="4">
        <v>43100</v>
      </c>
      <c r="AE109" s="3" t="s">
        <v>866</v>
      </c>
      <c r="AF109" s="3"/>
      <c r="AG109" s="3" t="s">
        <v>747</v>
      </c>
      <c r="AH109" s="3" t="s">
        <v>748</v>
      </c>
      <c r="AJ109" s="17" t="s">
        <v>117</v>
      </c>
      <c r="AL109" s="18" t="s">
        <v>924</v>
      </c>
      <c r="AQ109" s="19" t="s">
        <v>1025</v>
      </c>
      <c r="AR109" s="4">
        <v>43194</v>
      </c>
      <c r="AS109" s="4">
        <v>43190</v>
      </c>
      <c r="AT109" s="17" t="s">
        <v>1027</v>
      </c>
    </row>
    <row r="110" spans="1:46" x14ac:dyDescent="0.25">
      <c r="A110">
        <v>2018</v>
      </c>
      <c r="B110" s="4">
        <v>43101</v>
      </c>
      <c r="C110" s="4">
        <v>43190</v>
      </c>
      <c r="D110" t="s">
        <v>109</v>
      </c>
      <c r="E110" s="3" t="s">
        <v>115</v>
      </c>
      <c r="F110" s="3" t="s">
        <v>252</v>
      </c>
      <c r="G110" s="3" t="s">
        <v>346</v>
      </c>
      <c r="H110" s="3" t="s">
        <v>384</v>
      </c>
      <c r="I110" s="3" t="s">
        <v>479</v>
      </c>
      <c r="K110" s="7" t="s">
        <v>675</v>
      </c>
      <c r="L110" s="7" t="s">
        <v>676</v>
      </c>
      <c r="M110" s="7" t="s">
        <v>677</v>
      </c>
      <c r="N110" s="7" t="s">
        <v>1033</v>
      </c>
      <c r="O110" s="5" t="s">
        <v>1034</v>
      </c>
      <c r="P110" s="3" t="s">
        <v>729</v>
      </c>
      <c r="Q110" s="3" t="s">
        <v>729</v>
      </c>
      <c r="R110" s="3" t="s">
        <v>252</v>
      </c>
      <c r="S110" s="4">
        <v>43021</v>
      </c>
      <c r="T110" s="3">
        <v>125000</v>
      </c>
      <c r="U110" s="3">
        <v>145000</v>
      </c>
      <c r="V110" s="3"/>
      <c r="W110" s="3"/>
      <c r="X110" s="3" t="s">
        <v>730</v>
      </c>
      <c r="Y110" s="3"/>
      <c r="Z110" s="3" t="s">
        <v>731</v>
      </c>
      <c r="AA110" s="3" t="s">
        <v>479</v>
      </c>
      <c r="AB110" s="3">
        <v>14500</v>
      </c>
      <c r="AC110" s="4">
        <v>43021</v>
      </c>
      <c r="AD110" s="4">
        <v>43100</v>
      </c>
      <c r="AE110" s="3" t="s">
        <v>855</v>
      </c>
      <c r="AF110" s="3"/>
      <c r="AG110" s="3" t="s">
        <v>747</v>
      </c>
      <c r="AH110" s="3" t="s">
        <v>748</v>
      </c>
      <c r="AJ110" s="17" t="s">
        <v>117</v>
      </c>
      <c r="AL110" s="18" t="s">
        <v>924</v>
      </c>
      <c r="AQ110" s="19" t="s">
        <v>1025</v>
      </c>
      <c r="AR110" s="4">
        <v>43194</v>
      </c>
      <c r="AS110" s="4">
        <v>43190</v>
      </c>
      <c r="AT110" s="17" t="s">
        <v>1027</v>
      </c>
    </row>
    <row r="111" spans="1:46" x14ac:dyDescent="0.25">
      <c r="A111">
        <v>2018</v>
      </c>
      <c r="B111" s="4">
        <v>43101</v>
      </c>
      <c r="C111" s="4">
        <v>43190</v>
      </c>
      <c r="D111" t="s">
        <v>109</v>
      </c>
      <c r="E111" s="3" t="s">
        <v>115</v>
      </c>
      <c r="F111" s="3" t="s">
        <v>253</v>
      </c>
      <c r="G111" s="3" t="s">
        <v>332</v>
      </c>
      <c r="H111" s="3" t="s">
        <v>385</v>
      </c>
      <c r="I111" s="3" t="s">
        <v>480</v>
      </c>
      <c r="K111" s="11" t="s">
        <v>678</v>
      </c>
      <c r="L111" s="11" t="s">
        <v>679</v>
      </c>
      <c r="M111" s="11" t="s">
        <v>680</v>
      </c>
      <c r="N111" s="7"/>
      <c r="O111" s="5" t="s">
        <v>994</v>
      </c>
      <c r="P111" s="3" t="s">
        <v>740</v>
      </c>
      <c r="Q111" s="3" t="s">
        <v>740</v>
      </c>
      <c r="R111" s="3" t="s">
        <v>253</v>
      </c>
      <c r="S111" s="4">
        <v>42997</v>
      </c>
      <c r="T111" s="3">
        <v>118162.89</v>
      </c>
      <c r="U111" s="3">
        <v>137068.96</v>
      </c>
      <c r="V111" s="3"/>
      <c r="W111" s="3"/>
      <c r="X111" s="3" t="s">
        <v>730</v>
      </c>
      <c r="Y111" s="3"/>
      <c r="Z111" s="3" t="s">
        <v>731</v>
      </c>
      <c r="AA111" s="3" t="s">
        <v>480</v>
      </c>
      <c r="AB111" s="3">
        <v>13706.89</v>
      </c>
      <c r="AC111" s="4">
        <v>42997</v>
      </c>
      <c r="AD111" s="4">
        <v>43017</v>
      </c>
      <c r="AE111" s="3" t="s">
        <v>856</v>
      </c>
      <c r="AF111" s="3"/>
      <c r="AG111" s="3" t="s">
        <v>747</v>
      </c>
      <c r="AH111" s="3" t="s">
        <v>748</v>
      </c>
      <c r="AJ111" s="17" t="s">
        <v>117</v>
      </c>
      <c r="AL111" s="18" t="s">
        <v>924</v>
      </c>
      <c r="AQ111" s="19" t="s">
        <v>1025</v>
      </c>
      <c r="AR111" s="4">
        <v>43194</v>
      </c>
      <c r="AS111" s="4">
        <v>43190</v>
      </c>
      <c r="AT111" s="17" t="s">
        <v>1027</v>
      </c>
    </row>
    <row r="112" spans="1:46" x14ac:dyDescent="0.25">
      <c r="A112">
        <v>2018</v>
      </c>
      <c r="B112" s="4">
        <v>43101</v>
      </c>
      <c r="C112" s="4">
        <v>43190</v>
      </c>
      <c r="D112" t="s">
        <v>109</v>
      </c>
      <c r="E112" s="3" t="s">
        <v>115</v>
      </c>
      <c r="F112" s="3" t="s">
        <v>254</v>
      </c>
      <c r="G112" s="3" t="s">
        <v>347</v>
      </c>
      <c r="H112" s="3" t="s">
        <v>386</v>
      </c>
      <c r="I112" s="3" t="s">
        <v>481</v>
      </c>
      <c r="K112" s="7"/>
      <c r="L112" s="7"/>
      <c r="M112" s="7"/>
      <c r="N112" s="7" t="s">
        <v>681</v>
      </c>
      <c r="O112" s="5" t="s">
        <v>995</v>
      </c>
      <c r="P112" s="3" t="s">
        <v>738</v>
      </c>
      <c r="Q112" s="3" t="s">
        <v>738</v>
      </c>
      <c r="R112" s="3" t="s">
        <v>254</v>
      </c>
      <c r="S112" s="4">
        <v>43028</v>
      </c>
      <c r="T112" s="3">
        <v>2221765.52</v>
      </c>
      <c r="U112" s="3">
        <v>2577248</v>
      </c>
      <c r="V112" s="3"/>
      <c r="W112" s="3"/>
      <c r="X112" s="3" t="s">
        <v>730</v>
      </c>
      <c r="Y112" s="3"/>
      <c r="Z112" s="3" t="s">
        <v>731</v>
      </c>
      <c r="AA112" s="3" t="s">
        <v>481</v>
      </c>
      <c r="AB112" s="3">
        <v>257724.79999999999</v>
      </c>
      <c r="AC112" s="4">
        <v>43028</v>
      </c>
      <c r="AD112" s="4">
        <v>43045</v>
      </c>
      <c r="AE112" s="3" t="s">
        <v>857</v>
      </c>
      <c r="AF112" s="3"/>
      <c r="AG112" s="3" t="s">
        <v>747</v>
      </c>
      <c r="AH112" s="3" t="s">
        <v>748</v>
      </c>
      <c r="AJ112" s="17" t="s">
        <v>117</v>
      </c>
      <c r="AL112" s="18" t="s">
        <v>924</v>
      </c>
      <c r="AQ112" s="19" t="s">
        <v>1025</v>
      </c>
      <c r="AR112" s="4">
        <v>43194</v>
      </c>
      <c r="AS112" s="4">
        <v>43190</v>
      </c>
      <c r="AT112" s="17" t="s">
        <v>1027</v>
      </c>
    </row>
    <row r="113" spans="1:46" x14ac:dyDescent="0.25">
      <c r="A113">
        <v>2018</v>
      </c>
      <c r="B113" s="4">
        <v>43101</v>
      </c>
      <c r="C113" s="4">
        <v>43190</v>
      </c>
      <c r="D113" t="s">
        <v>109</v>
      </c>
      <c r="E113" s="3" t="s">
        <v>115</v>
      </c>
      <c r="F113" s="3" t="s">
        <v>255</v>
      </c>
      <c r="G113" s="3" t="s">
        <v>348</v>
      </c>
      <c r="H113" s="3" t="s">
        <v>387</v>
      </c>
      <c r="I113" s="3" t="s">
        <v>482</v>
      </c>
      <c r="K113" s="7" t="s">
        <v>682</v>
      </c>
      <c r="L113" s="7" t="s">
        <v>683</v>
      </c>
      <c r="M113" s="7" t="s">
        <v>684</v>
      </c>
      <c r="N113" s="7"/>
      <c r="O113" s="5" t="s">
        <v>996</v>
      </c>
      <c r="P113" s="3" t="s">
        <v>733</v>
      </c>
      <c r="Q113" s="3" t="s">
        <v>733</v>
      </c>
      <c r="R113" s="3" t="s">
        <v>255</v>
      </c>
      <c r="S113" s="4">
        <v>43040</v>
      </c>
      <c r="T113" s="3">
        <v>997500</v>
      </c>
      <c r="U113" s="3">
        <v>1157100</v>
      </c>
      <c r="V113" s="3"/>
      <c r="W113" s="3"/>
      <c r="X113" s="3" t="s">
        <v>730</v>
      </c>
      <c r="Y113" s="3"/>
      <c r="Z113" s="3" t="s">
        <v>731</v>
      </c>
      <c r="AA113" s="3" t="s">
        <v>482</v>
      </c>
      <c r="AB113" s="3">
        <v>115710</v>
      </c>
      <c r="AC113" s="4">
        <v>43040</v>
      </c>
      <c r="AD113" s="4">
        <v>43080</v>
      </c>
      <c r="AE113" s="3" t="s">
        <v>858</v>
      </c>
      <c r="AF113" s="3"/>
      <c r="AG113" s="3" t="s">
        <v>747</v>
      </c>
      <c r="AH113" s="3" t="s">
        <v>748</v>
      </c>
      <c r="AJ113" s="17" t="s">
        <v>117</v>
      </c>
      <c r="AL113" s="18" t="s">
        <v>924</v>
      </c>
      <c r="AQ113" s="19" t="s">
        <v>1025</v>
      </c>
      <c r="AR113" s="4">
        <v>43194</v>
      </c>
      <c r="AS113" s="4">
        <v>43190</v>
      </c>
      <c r="AT113" s="17" t="s">
        <v>1027</v>
      </c>
    </row>
    <row r="114" spans="1:46" x14ac:dyDescent="0.25">
      <c r="A114">
        <v>2018</v>
      </c>
      <c r="B114" s="4">
        <v>43101</v>
      </c>
      <c r="C114" s="4">
        <v>43190</v>
      </c>
      <c r="D114" t="s">
        <v>109</v>
      </c>
      <c r="E114" t="s">
        <v>113</v>
      </c>
      <c r="F114" s="3" t="s">
        <v>256</v>
      </c>
      <c r="G114" s="3" t="s">
        <v>329</v>
      </c>
      <c r="H114" s="3" t="s">
        <v>388</v>
      </c>
      <c r="I114" s="3" t="s">
        <v>483</v>
      </c>
      <c r="K114" s="7"/>
      <c r="L114" s="7"/>
      <c r="M114" s="7"/>
      <c r="N114" s="7" t="s">
        <v>550</v>
      </c>
      <c r="O114" s="5" t="s">
        <v>935</v>
      </c>
      <c r="P114" s="3" t="s">
        <v>733</v>
      </c>
      <c r="Q114" s="3" t="s">
        <v>733</v>
      </c>
      <c r="R114" s="3" t="s">
        <v>256</v>
      </c>
      <c r="S114" s="4">
        <v>43039</v>
      </c>
      <c r="T114" s="3">
        <v>106677.85</v>
      </c>
      <c r="U114" s="3">
        <v>123746.31</v>
      </c>
      <c r="V114" s="3"/>
      <c r="W114" s="3"/>
      <c r="X114" s="3" t="s">
        <v>730</v>
      </c>
      <c r="Y114" s="3"/>
      <c r="Z114" s="3" t="s">
        <v>731</v>
      </c>
      <c r="AA114" s="3" t="s">
        <v>483</v>
      </c>
      <c r="AB114" s="3">
        <v>12374.63</v>
      </c>
      <c r="AC114" s="4">
        <v>43039</v>
      </c>
      <c r="AD114" s="4">
        <v>43100</v>
      </c>
      <c r="AE114" s="3" t="s">
        <v>859</v>
      </c>
      <c r="AF114" s="3"/>
      <c r="AG114" s="3" t="s">
        <v>747</v>
      </c>
      <c r="AH114" s="3" t="s">
        <v>748</v>
      </c>
      <c r="AJ114" s="17" t="s">
        <v>117</v>
      </c>
      <c r="AL114" s="18" t="s">
        <v>924</v>
      </c>
      <c r="AQ114" s="19" t="s">
        <v>1025</v>
      </c>
      <c r="AR114" s="4">
        <v>43194</v>
      </c>
      <c r="AS114" s="4">
        <v>43190</v>
      </c>
      <c r="AT114" s="17" t="s">
        <v>1027</v>
      </c>
    </row>
    <row r="115" spans="1:46" x14ac:dyDescent="0.25">
      <c r="A115">
        <v>2018</v>
      </c>
      <c r="B115" s="4">
        <v>43101</v>
      </c>
      <c r="C115" s="4">
        <v>43190</v>
      </c>
      <c r="D115" t="s">
        <v>109</v>
      </c>
      <c r="E115" t="s">
        <v>114</v>
      </c>
      <c r="F115" s="3" t="s">
        <v>257</v>
      </c>
      <c r="G115" s="3" t="s">
        <v>349</v>
      </c>
      <c r="H115" s="3" t="s">
        <v>387</v>
      </c>
      <c r="I115" s="3" t="s">
        <v>484</v>
      </c>
      <c r="K115" s="7"/>
      <c r="L115" s="7"/>
      <c r="M115" s="7"/>
      <c r="N115" s="7" t="s">
        <v>650</v>
      </c>
      <c r="O115" s="5" t="s">
        <v>981</v>
      </c>
      <c r="P115" s="3" t="s">
        <v>733</v>
      </c>
      <c r="Q115" s="3" t="s">
        <v>733</v>
      </c>
      <c r="R115" s="3" t="s">
        <v>257</v>
      </c>
      <c r="S115" s="4">
        <v>43035</v>
      </c>
      <c r="T115" s="3">
        <v>1189505</v>
      </c>
      <c r="U115" s="3">
        <v>1379825.8</v>
      </c>
      <c r="V115" s="3"/>
      <c r="W115" s="3"/>
      <c r="X115" s="3" t="s">
        <v>730</v>
      </c>
      <c r="Y115" s="3"/>
      <c r="Z115" s="3" t="s">
        <v>731</v>
      </c>
      <c r="AA115" s="3" t="s">
        <v>484</v>
      </c>
      <c r="AB115" s="3">
        <v>137982.57999999999</v>
      </c>
      <c r="AC115" s="4">
        <v>43035</v>
      </c>
      <c r="AD115" s="4">
        <v>43077</v>
      </c>
      <c r="AE115" s="3" t="s">
        <v>860</v>
      </c>
      <c r="AF115" s="3"/>
      <c r="AG115" s="3" t="s">
        <v>747</v>
      </c>
      <c r="AH115" s="3" t="s">
        <v>748</v>
      </c>
      <c r="AJ115" s="17" t="s">
        <v>117</v>
      </c>
      <c r="AL115" s="18" t="s">
        <v>924</v>
      </c>
      <c r="AQ115" s="19" t="s">
        <v>1025</v>
      </c>
      <c r="AR115" s="4">
        <v>43194</v>
      </c>
      <c r="AS115" s="4">
        <v>43190</v>
      </c>
      <c r="AT115" s="17" t="s">
        <v>1027</v>
      </c>
    </row>
    <row r="116" spans="1:46" x14ac:dyDescent="0.25">
      <c r="A116">
        <v>2018</v>
      </c>
      <c r="B116" s="4">
        <v>43101</v>
      </c>
      <c r="C116" s="4">
        <v>43190</v>
      </c>
      <c r="D116" t="s">
        <v>109</v>
      </c>
      <c r="E116" s="3" t="s">
        <v>113</v>
      </c>
      <c r="F116" s="3" t="s">
        <v>258</v>
      </c>
      <c r="G116" s="3" t="s">
        <v>350</v>
      </c>
      <c r="H116" s="3" t="s">
        <v>387</v>
      </c>
      <c r="I116" s="3" t="s">
        <v>485</v>
      </c>
      <c r="K116" s="7" t="s">
        <v>556</v>
      </c>
      <c r="L116" s="7" t="s">
        <v>557</v>
      </c>
      <c r="M116" s="7" t="s">
        <v>558</v>
      </c>
      <c r="N116" s="7"/>
      <c r="O116" s="5" t="s">
        <v>937</v>
      </c>
      <c r="P116" s="3" t="s">
        <v>739</v>
      </c>
      <c r="Q116" s="3" t="s">
        <v>739</v>
      </c>
      <c r="R116" s="3" t="s">
        <v>258</v>
      </c>
      <c r="S116" s="4">
        <v>43040</v>
      </c>
      <c r="T116" s="3"/>
      <c r="U116" s="3"/>
      <c r="V116" s="3">
        <v>650000</v>
      </c>
      <c r="W116" s="3">
        <v>679920</v>
      </c>
      <c r="X116" s="3" t="s">
        <v>730</v>
      </c>
      <c r="Y116" s="3"/>
      <c r="Z116" s="3" t="s">
        <v>731</v>
      </c>
      <c r="AA116" s="3" t="s">
        <v>485</v>
      </c>
      <c r="AB116" s="3">
        <v>67992</v>
      </c>
      <c r="AC116" s="4">
        <v>43040</v>
      </c>
      <c r="AD116" s="4">
        <v>43100</v>
      </c>
      <c r="AE116" s="3" t="s">
        <v>861</v>
      </c>
      <c r="AF116" s="3"/>
      <c r="AG116" s="3" t="s">
        <v>747</v>
      </c>
      <c r="AH116" s="3" t="s">
        <v>748</v>
      </c>
      <c r="AJ116" s="17" t="s">
        <v>117</v>
      </c>
      <c r="AL116" s="18" t="s">
        <v>924</v>
      </c>
      <c r="AQ116" s="19" t="s">
        <v>1025</v>
      </c>
      <c r="AR116" s="4">
        <v>43194</v>
      </c>
      <c r="AS116" s="4">
        <v>43190</v>
      </c>
      <c r="AT116" s="17" t="s">
        <v>1027</v>
      </c>
    </row>
    <row r="117" spans="1:46" x14ac:dyDescent="0.25">
      <c r="A117">
        <v>2018</v>
      </c>
      <c r="B117" s="4">
        <v>43101</v>
      </c>
      <c r="C117" s="4">
        <v>43190</v>
      </c>
      <c r="D117" t="s">
        <v>109</v>
      </c>
      <c r="E117" s="3" t="s">
        <v>113</v>
      </c>
      <c r="F117" s="3" t="s">
        <v>259</v>
      </c>
      <c r="G117" s="3" t="s">
        <v>350</v>
      </c>
      <c r="H117" s="3" t="s">
        <v>386</v>
      </c>
      <c r="I117" s="3" t="s">
        <v>486</v>
      </c>
      <c r="K117" s="7" t="s">
        <v>562</v>
      </c>
      <c r="L117" s="7" t="s">
        <v>563</v>
      </c>
      <c r="M117" s="7" t="s">
        <v>564</v>
      </c>
      <c r="N117" s="7"/>
      <c r="O117" s="5" t="s">
        <v>939</v>
      </c>
      <c r="P117" s="3" t="s">
        <v>733</v>
      </c>
      <c r="Q117" s="3" t="s">
        <v>733</v>
      </c>
      <c r="R117" s="3" t="s">
        <v>259</v>
      </c>
      <c r="S117" s="4">
        <v>43040</v>
      </c>
      <c r="T117" s="3"/>
      <c r="U117" s="3"/>
      <c r="V117" s="3">
        <v>50000</v>
      </c>
      <c r="W117" s="3">
        <v>350000</v>
      </c>
      <c r="X117" s="3" t="s">
        <v>730</v>
      </c>
      <c r="Y117" s="3"/>
      <c r="Z117" s="3" t="s">
        <v>731</v>
      </c>
      <c r="AA117" s="3" t="s">
        <v>486</v>
      </c>
      <c r="AB117" s="3">
        <v>35000</v>
      </c>
      <c r="AC117" s="4">
        <v>43040</v>
      </c>
      <c r="AD117" s="4">
        <v>43100</v>
      </c>
      <c r="AE117" s="3" t="s">
        <v>862</v>
      </c>
      <c r="AF117" s="3"/>
      <c r="AG117" s="3" t="s">
        <v>747</v>
      </c>
      <c r="AH117" s="3" t="s">
        <v>748</v>
      </c>
      <c r="AJ117" s="17" t="s">
        <v>117</v>
      </c>
      <c r="AL117" s="18" t="s">
        <v>924</v>
      </c>
      <c r="AQ117" s="19" t="s">
        <v>1025</v>
      </c>
      <c r="AR117" s="4">
        <v>43194</v>
      </c>
      <c r="AS117" s="4">
        <v>43190</v>
      </c>
      <c r="AT117" s="17" t="s">
        <v>1027</v>
      </c>
    </row>
    <row r="118" spans="1:46" x14ac:dyDescent="0.25">
      <c r="A118">
        <v>2018</v>
      </c>
      <c r="B118" s="4">
        <v>43101</v>
      </c>
      <c r="C118" s="4">
        <v>43190</v>
      </c>
      <c r="D118" t="s">
        <v>109</v>
      </c>
      <c r="E118" s="3" t="s">
        <v>115</v>
      </c>
      <c r="F118" s="3" t="s">
        <v>260</v>
      </c>
      <c r="G118" s="3" t="s">
        <v>335</v>
      </c>
      <c r="H118" s="3" t="s">
        <v>386</v>
      </c>
      <c r="I118" s="3" t="s">
        <v>487</v>
      </c>
      <c r="K118" s="7"/>
      <c r="L118" s="7"/>
      <c r="M118" s="7"/>
      <c r="N118" s="7" t="s">
        <v>685</v>
      </c>
      <c r="O118" s="5" t="s">
        <v>997</v>
      </c>
      <c r="P118" s="3" t="s">
        <v>744</v>
      </c>
      <c r="Q118" s="3" t="s">
        <v>744</v>
      </c>
      <c r="R118" s="3" t="s">
        <v>260</v>
      </c>
      <c r="S118" s="4">
        <v>43040</v>
      </c>
      <c r="T118" s="3">
        <v>615000</v>
      </c>
      <c r="U118" s="3">
        <v>713400</v>
      </c>
      <c r="V118" s="3"/>
      <c r="W118" s="3"/>
      <c r="X118" s="3" t="s">
        <v>730</v>
      </c>
      <c r="Y118" s="3"/>
      <c r="Z118" s="3" t="s">
        <v>731</v>
      </c>
      <c r="AA118" s="3" t="s">
        <v>487</v>
      </c>
      <c r="AB118" s="3">
        <v>71340</v>
      </c>
      <c r="AC118" s="4">
        <v>43040</v>
      </c>
      <c r="AD118" s="4">
        <v>43097</v>
      </c>
      <c r="AE118" s="3" t="s">
        <v>863</v>
      </c>
      <c r="AF118" s="3"/>
      <c r="AG118" s="3" t="s">
        <v>747</v>
      </c>
      <c r="AH118" s="3" t="s">
        <v>748</v>
      </c>
      <c r="AJ118" s="17" t="s">
        <v>117</v>
      </c>
      <c r="AL118" s="18" t="s">
        <v>924</v>
      </c>
      <c r="AQ118" s="19" t="s">
        <v>1025</v>
      </c>
      <c r="AR118" s="4">
        <v>43194</v>
      </c>
      <c r="AS118" s="4">
        <v>43190</v>
      </c>
      <c r="AT118" s="17" t="s">
        <v>1027</v>
      </c>
    </row>
    <row r="119" spans="1:46" x14ac:dyDescent="0.25">
      <c r="A119">
        <v>2018</v>
      </c>
      <c r="B119" s="4">
        <v>43101</v>
      </c>
      <c r="C119" s="4">
        <v>43190</v>
      </c>
      <c r="D119" t="s">
        <v>109</v>
      </c>
      <c r="E119" s="3" t="s">
        <v>115</v>
      </c>
      <c r="F119" s="3" t="s">
        <v>261</v>
      </c>
      <c r="G119" s="3" t="s">
        <v>335</v>
      </c>
      <c r="H119" s="3" t="s">
        <v>386</v>
      </c>
      <c r="I119" s="3" t="s">
        <v>488</v>
      </c>
      <c r="K119" s="9"/>
      <c r="L119" s="11"/>
      <c r="M119" s="11"/>
      <c r="N119" s="7" t="s">
        <v>685</v>
      </c>
      <c r="O119" s="5" t="s">
        <v>997</v>
      </c>
      <c r="P119" s="3" t="s">
        <v>744</v>
      </c>
      <c r="Q119" s="3" t="s">
        <v>744</v>
      </c>
      <c r="R119" s="3" t="s">
        <v>261</v>
      </c>
      <c r="S119" s="4">
        <v>43040</v>
      </c>
      <c r="T119" s="3">
        <v>615000</v>
      </c>
      <c r="U119" s="3">
        <v>713400</v>
      </c>
      <c r="V119" s="3"/>
      <c r="W119" s="3"/>
      <c r="X119" s="3" t="s">
        <v>730</v>
      </c>
      <c r="Y119" s="3"/>
      <c r="Z119" s="3" t="s">
        <v>731</v>
      </c>
      <c r="AA119" s="3" t="s">
        <v>488</v>
      </c>
      <c r="AB119" s="3">
        <v>71340</v>
      </c>
      <c r="AC119" s="4">
        <v>43040</v>
      </c>
      <c r="AD119" s="4">
        <v>43097</v>
      </c>
      <c r="AE119" s="3" t="s">
        <v>864</v>
      </c>
      <c r="AF119" s="3"/>
      <c r="AG119" s="3" t="s">
        <v>747</v>
      </c>
      <c r="AH119" s="3" t="s">
        <v>748</v>
      </c>
      <c r="AJ119" s="17" t="s">
        <v>117</v>
      </c>
      <c r="AL119" s="18" t="s">
        <v>924</v>
      </c>
      <c r="AQ119" s="19" t="s">
        <v>1025</v>
      </c>
      <c r="AR119" s="4">
        <v>43194</v>
      </c>
      <c r="AS119" s="4">
        <v>43190</v>
      </c>
      <c r="AT119" s="17" t="s">
        <v>1027</v>
      </c>
    </row>
    <row r="120" spans="1:46" x14ac:dyDescent="0.25">
      <c r="A120">
        <v>2018</v>
      </c>
      <c r="B120" s="4">
        <v>43101</v>
      </c>
      <c r="C120" s="4">
        <v>43190</v>
      </c>
      <c r="D120" t="s">
        <v>109</v>
      </c>
      <c r="E120" s="3" t="s">
        <v>113</v>
      </c>
      <c r="F120" s="3" t="s">
        <v>262</v>
      </c>
      <c r="G120" s="3" t="s">
        <v>351</v>
      </c>
      <c r="H120" s="3" t="s">
        <v>387</v>
      </c>
      <c r="I120" s="3" t="s">
        <v>489</v>
      </c>
      <c r="K120" s="7"/>
      <c r="L120" s="7"/>
      <c r="M120" s="7"/>
      <c r="N120" s="7" t="s">
        <v>686</v>
      </c>
      <c r="O120" s="5" t="s">
        <v>998</v>
      </c>
      <c r="P120" s="3" t="s">
        <v>733</v>
      </c>
      <c r="Q120" s="3" t="s">
        <v>733</v>
      </c>
      <c r="R120" s="3" t="s">
        <v>262</v>
      </c>
      <c r="S120" s="4">
        <v>43046</v>
      </c>
      <c r="T120" s="3">
        <v>122716.31</v>
      </c>
      <c r="U120" s="3">
        <v>142350.93</v>
      </c>
      <c r="V120" s="3"/>
      <c r="W120" s="3"/>
      <c r="X120" s="3" t="s">
        <v>730</v>
      </c>
      <c r="Y120" s="3"/>
      <c r="Z120" s="3" t="s">
        <v>731</v>
      </c>
      <c r="AA120" s="3" t="s">
        <v>489</v>
      </c>
      <c r="AB120" s="3">
        <v>14235.09</v>
      </c>
      <c r="AC120" s="4">
        <v>43046</v>
      </c>
      <c r="AD120" s="4">
        <v>43061</v>
      </c>
      <c r="AE120" s="3" t="s">
        <v>865</v>
      </c>
      <c r="AF120" s="3"/>
      <c r="AG120" s="3" t="s">
        <v>747</v>
      </c>
      <c r="AH120" s="3" t="s">
        <v>748</v>
      </c>
      <c r="AJ120" s="17" t="s">
        <v>117</v>
      </c>
      <c r="AL120" s="18" t="s">
        <v>924</v>
      </c>
      <c r="AQ120" s="19" t="s">
        <v>1025</v>
      </c>
      <c r="AR120" s="4">
        <v>43194</v>
      </c>
      <c r="AS120" s="4">
        <v>43190</v>
      </c>
      <c r="AT120" s="17" t="s">
        <v>1027</v>
      </c>
    </row>
    <row r="121" spans="1:46" x14ac:dyDescent="0.25">
      <c r="A121">
        <v>2018</v>
      </c>
      <c r="B121" s="4">
        <v>43101</v>
      </c>
      <c r="C121" s="4">
        <v>43190</v>
      </c>
      <c r="D121" t="s">
        <v>109</v>
      </c>
      <c r="E121" s="3" t="s">
        <v>113</v>
      </c>
      <c r="F121" s="3" t="s">
        <v>263</v>
      </c>
      <c r="G121" s="3" t="s">
        <v>351</v>
      </c>
      <c r="H121" s="3" t="s">
        <v>387</v>
      </c>
      <c r="I121" s="3" t="s">
        <v>489</v>
      </c>
      <c r="K121" s="7"/>
      <c r="L121" s="7"/>
      <c r="M121" s="7"/>
      <c r="N121" s="7" t="s">
        <v>687</v>
      </c>
      <c r="O121" s="5" t="s">
        <v>999</v>
      </c>
      <c r="P121" s="3" t="s">
        <v>733</v>
      </c>
      <c r="Q121" s="3" t="s">
        <v>733</v>
      </c>
      <c r="R121" s="3" t="s">
        <v>263</v>
      </c>
      <c r="S121" s="4">
        <v>43046</v>
      </c>
      <c r="T121" s="3">
        <v>55498.6</v>
      </c>
      <c r="U121" s="3">
        <v>64378.38</v>
      </c>
      <c r="V121" s="3"/>
      <c r="W121" s="3"/>
      <c r="X121" s="3" t="s">
        <v>730</v>
      </c>
      <c r="Y121" s="3"/>
      <c r="Z121" s="3" t="s">
        <v>731</v>
      </c>
      <c r="AA121" s="3" t="s">
        <v>489</v>
      </c>
      <c r="AB121" s="3">
        <v>6437.83</v>
      </c>
      <c r="AC121" s="4">
        <v>43046</v>
      </c>
      <c r="AD121" s="4">
        <v>43061</v>
      </c>
      <c r="AE121" s="3" t="s">
        <v>867</v>
      </c>
      <c r="AF121" s="3"/>
      <c r="AG121" s="3" t="s">
        <v>747</v>
      </c>
      <c r="AH121" s="3" t="s">
        <v>748</v>
      </c>
      <c r="AJ121" s="17" t="s">
        <v>117</v>
      </c>
      <c r="AL121" s="18" t="s">
        <v>924</v>
      </c>
      <c r="AQ121" s="19" t="s">
        <v>1025</v>
      </c>
      <c r="AR121" s="4">
        <v>43194</v>
      </c>
      <c r="AS121" s="4">
        <v>43190</v>
      </c>
      <c r="AT121" s="17" t="s">
        <v>1027</v>
      </c>
    </row>
    <row r="122" spans="1:46" s="17" customFormat="1" x14ac:dyDescent="0.25">
      <c r="A122" s="17">
        <v>2018</v>
      </c>
      <c r="B122" s="24">
        <v>43101</v>
      </c>
      <c r="C122" s="24">
        <v>43190</v>
      </c>
      <c r="D122" s="17" t="s">
        <v>109</v>
      </c>
      <c r="E122" s="17" t="s">
        <v>114</v>
      </c>
      <c r="F122" s="17" t="s">
        <v>264</v>
      </c>
      <c r="G122" s="17" t="s">
        <v>352</v>
      </c>
      <c r="H122" s="17" t="s">
        <v>389</v>
      </c>
      <c r="I122" s="17" t="s">
        <v>490</v>
      </c>
      <c r="K122" s="7"/>
      <c r="L122" s="7"/>
      <c r="M122" s="7"/>
      <c r="N122" s="7" t="s">
        <v>688</v>
      </c>
      <c r="O122" s="17" t="s">
        <v>1039</v>
      </c>
      <c r="P122" s="17" t="s">
        <v>733</v>
      </c>
      <c r="Q122" s="17" t="s">
        <v>733</v>
      </c>
      <c r="R122" s="17" t="s">
        <v>264</v>
      </c>
      <c r="S122" s="24">
        <v>43053</v>
      </c>
      <c r="T122" s="17">
        <v>123789.65</v>
      </c>
      <c r="U122" s="17">
        <v>143596</v>
      </c>
      <c r="X122" s="17" t="s">
        <v>730</v>
      </c>
      <c r="Z122" s="17" t="s">
        <v>731</v>
      </c>
      <c r="AA122" s="17" t="s">
        <v>490</v>
      </c>
      <c r="AB122" s="17">
        <v>14359.6</v>
      </c>
      <c r="AC122" s="24">
        <v>43053</v>
      </c>
      <c r="AD122" s="24">
        <v>43078</v>
      </c>
      <c r="AE122" s="17" t="s">
        <v>868</v>
      </c>
      <c r="AG122" s="17" t="s">
        <v>747</v>
      </c>
      <c r="AH122" s="17" t="s">
        <v>748</v>
      </c>
      <c r="AJ122" s="17" t="s">
        <v>117</v>
      </c>
      <c r="AL122" s="18" t="s">
        <v>924</v>
      </c>
      <c r="AQ122" s="19" t="s">
        <v>1025</v>
      </c>
      <c r="AR122" s="24">
        <v>43194</v>
      </c>
      <c r="AS122" s="24">
        <v>43190</v>
      </c>
      <c r="AT122" s="17" t="s">
        <v>1027</v>
      </c>
    </row>
    <row r="123" spans="1:46" x14ac:dyDescent="0.25">
      <c r="A123">
        <v>2018</v>
      </c>
      <c r="B123" s="4">
        <v>43101</v>
      </c>
      <c r="C123" s="4">
        <v>43190</v>
      </c>
      <c r="D123" t="s">
        <v>109</v>
      </c>
      <c r="E123" s="3" t="s">
        <v>113</v>
      </c>
      <c r="F123" s="3" t="s">
        <v>265</v>
      </c>
      <c r="G123" s="3" t="s">
        <v>351</v>
      </c>
      <c r="H123" s="3" t="s">
        <v>387</v>
      </c>
      <c r="I123" s="3" t="s">
        <v>489</v>
      </c>
      <c r="K123" s="7"/>
      <c r="L123" s="7"/>
      <c r="M123" s="7"/>
      <c r="N123" s="7" t="s">
        <v>689</v>
      </c>
      <c r="O123" s="5" t="s">
        <v>1000</v>
      </c>
      <c r="P123" s="3" t="s">
        <v>733</v>
      </c>
      <c r="Q123" s="3" t="s">
        <v>733</v>
      </c>
      <c r="R123" s="3" t="s">
        <v>265</v>
      </c>
      <c r="S123" s="4">
        <v>43035</v>
      </c>
      <c r="T123" s="3">
        <v>606512</v>
      </c>
      <c r="U123" s="3">
        <v>703553.92</v>
      </c>
      <c r="V123" s="3"/>
      <c r="W123" s="3"/>
      <c r="X123" s="3" t="s">
        <v>730</v>
      </c>
      <c r="Y123" s="3"/>
      <c r="Z123" s="3" t="s">
        <v>731</v>
      </c>
      <c r="AA123" s="3" t="s">
        <v>489</v>
      </c>
      <c r="AB123" s="3">
        <v>70355.789999999994</v>
      </c>
      <c r="AC123" s="4">
        <v>43035</v>
      </c>
      <c r="AD123" s="4">
        <v>43050</v>
      </c>
      <c r="AE123" s="3" t="s">
        <v>869</v>
      </c>
      <c r="AF123" s="3"/>
      <c r="AG123" s="3" t="s">
        <v>747</v>
      </c>
      <c r="AH123" s="3" t="s">
        <v>748</v>
      </c>
      <c r="AJ123" s="17" t="s">
        <v>117</v>
      </c>
      <c r="AL123" s="18" t="s">
        <v>924</v>
      </c>
      <c r="AQ123" s="19" t="s">
        <v>1025</v>
      </c>
      <c r="AR123" s="4">
        <v>43194</v>
      </c>
      <c r="AS123" s="4">
        <v>43190</v>
      </c>
      <c r="AT123" s="17" t="s">
        <v>1027</v>
      </c>
    </row>
    <row r="124" spans="1:46" x14ac:dyDescent="0.25">
      <c r="A124">
        <v>2018</v>
      </c>
      <c r="B124" s="4">
        <v>43101</v>
      </c>
      <c r="C124" s="4">
        <v>43190</v>
      </c>
      <c r="D124" t="s">
        <v>109</v>
      </c>
      <c r="E124" s="3" t="s">
        <v>115</v>
      </c>
      <c r="F124" s="3" t="s">
        <v>266</v>
      </c>
      <c r="G124" s="3" t="s">
        <v>346</v>
      </c>
      <c r="H124" s="3" t="s">
        <v>389</v>
      </c>
      <c r="I124" s="3" t="s">
        <v>491</v>
      </c>
      <c r="K124" s="7"/>
      <c r="L124" s="7"/>
      <c r="M124" s="7"/>
      <c r="N124" s="7" t="s">
        <v>690</v>
      </c>
      <c r="O124" s="5" t="s">
        <v>1001</v>
      </c>
      <c r="P124" s="3" t="s">
        <v>737</v>
      </c>
      <c r="Q124" s="3" t="s">
        <v>737</v>
      </c>
      <c r="R124" s="3" t="s">
        <v>266</v>
      </c>
      <c r="S124" s="4">
        <v>43055</v>
      </c>
      <c r="T124" s="3">
        <v>560344.81999999995</v>
      </c>
      <c r="U124" s="3">
        <v>650000</v>
      </c>
      <c r="V124" s="3"/>
      <c r="W124" s="3"/>
      <c r="X124" s="3" t="s">
        <v>730</v>
      </c>
      <c r="Y124" s="3"/>
      <c r="Z124" s="3" t="s">
        <v>731</v>
      </c>
      <c r="AA124" s="3" t="s">
        <v>491</v>
      </c>
      <c r="AB124" s="3">
        <v>65000</v>
      </c>
      <c r="AC124" s="4">
        <v>43055</v>
      </c>
      <c r="AD124" s="4">
        <v>43100</v>
      </c>
      <c r="AE124" s="3" t="s">
        <v>870</v>
      </c>
      <c r="AF124" s="3"/>
      <c r="AG124" s="3" t="s">
        <v>747</v>
      </c>
      <c r="AH124" s="3" t="s">
        <v>748</v>
      </c>
      <c r="AJ124" s="17" t="s">
        <v>117</v>
      </c>
      <c r="AL124" s="18" t="s">
        <v>924</v>
      </c>
      <c r="AQ124" s="19" t="s">
        <v>1025</v>
      </c>
      <c r="AR124" s="4">
        <v>43194</v>
      </c>
      <c r="AS124" s="4">
        <v>43190</v>
      </c>
      <c r="AT124" s="17" t="s">
        <v>1027</v>
      </c>
    </row>
    <row r="125" spans="1:46" x14ac:dyDescent="0.25">
      <c r="A125">
        <v>2018</v>
      </c>
      <c r="B125" s="4">
        <v>43101</v>
      </c>
      <c r="C125" s="4">
        <v>43190</v>
      </c>
      <c r="D125" t="s">
        <v>109</v>
      </c>
      <c r="E125" s="3" t="s">
        <v>113</v>
      </c>
      <c r="F125" s="3" t="s">
        <v>267</v>
      </c>
      <c r="G125" s="3" t="s">
        <v>353</v>
      </c>
      <c r="H125" s="3" t="s">
        <v>389</v>
      </c>
      <c r="I125" s="3" t="s">
        <v>492</v>
      </c>
      <c r="K125" s="7"/>
      <c r="L125" s="7"/>
      <c r="M125" s="7"/>
      <c r="N125" s="7" t="s">
        <v>691</v>
      </c>
      <c r="O125" s="5" t="s">
        <v>942</v>
      </c>
      <c r="P125" s="3" t="s">
        <v>736</v>
      </c>
      <c r="Q125" s="3" t="s">
        <v>736</v>
      </c>
      <c r="R125" s="3" t="s">
        <v>267</v>
      </c>
      <c r="S125" s="4">
        <v>43060</v>
      </c>
      <c r="T125" s="3">
        <v>1637930.17</v>
      </c>
      <c r="U125" s="3">
        <v>1899999</v>
      </c>
      <c r="V125" s="3"/>
      <c r="W125" s="3"/>
      <c r="X125" s="3" t="s">
        <v>730</v>
      </c>
      <c r="Y125" s="3"/>
      <c r="Z125" s="3" t="s">
        <v>731</v>
      </c>
      <c r="AA125" s="3" t="s">
        <v>492</v>
      </c>
      <c r="AB125" s="3">
        <v>189999.9</v>
      </c>
      <c r="AC125" s="4">
        <v>43060</v>
      </c>
      <c r="AD125" s="4">
        <v>43089</v>
      </c>
      <c r="AE125" s="3" t="s">
        <v>871</v>
      </c>
      <c r="AF125" s="3"/>
      <c r="AG125" s="3" t="s">
        <v>751</v>
      </c>
      <c r="AH125" s="3" t="s">
        <v>752</v>
      </c>
      <c r="AJ125" s="17" t="s">
        <v>117</v>
      </c>
      <c r="AL125" s="18" t="s">
        <v>924</v>
      </c>
      <c r="AQ125" s="19" t="s">
        <v>1025</v>
      </c>
      <c r="AR125" s="4">
        <v>43194</v>
      </c>
      <c r="AS125" s="4">
        <v>43190</v>
      </c>
      <c r="AT125" s="17" t="s">
        <v>1027</v>
      </c>
    </row>
    <row r="126" spans="1:46" x14ac:dyDescent="0.25">
      <c r="A126">
        <v>2018</v>
      </c>
      <c r="B126" s="4">
        <v>43101</v>
      </c>
      <c r="C126" s="4">
        <v>43190</v>
      </c>
      <c r="D126" t="s">
        <v>109</v>
      </c>
      <c r="E126" s="3" t="s">
        <v>113</v>
      </c>
      <c r="F126" s="3" t="s">
        <v>268</v>
      </c>
      <c r="G126" s="3" t="s">
        <v>332</v>
      </c>
      <c r="H126" s="3" t="s">
        <v>390</v>
      </c>
      <c r="I126" s="3" t="s">
        <v>493</v>
      </c>
      <c r="K126" s="7"/>
      <c r="L126" s="7"/>
      <c r="M126" s="7"/>
      <c r="N126" s="7" t="s">
        <v>692</v>
      </c>
      <c r="O126" s="5" t="s">
        <v>1002</v>
      </c>
      <c r="P126" s="3" t="s">
        <v>733</v>
      </c>
      <c r="Q126" s="3" t="s">
        <v>733</v>
      </c>
      <c r="R126" s="3" t="s">
        <v>268</v>
      </c>
      <c r="S126" s="4">
        <v>43059</v>
      </c>
      <c r="T126" s="3">
        <v>340000</v>
      </c>
      <c r="U126" s="3">
        <v>394400</v>
      </c>
      <c r="V126" s="3"/>
      <c r="W126" s="3"/>
      <c r="X126" s="3" t="s">
        <v>730</v>
      </c>
      <c r="Y126" s="3"/>
      <c r="Z126" s="3" t="s">
        <v>731</v>
      </c>
      <c r="AA126" s="3" t="s">
        <v>493</v>
      </c>
      <c r="AB126" s="3">
        <v>39440</v>
      </c>
      <c r="AC126" s="4">
        <v>43059</v>
      </c>
      <c r="AD126" s="4">
        <v>43100</v>
      </c>
      <c r="AE126" s="3" t="s">
        <v>872</v>
      </c>
      <c r="AF126" s="3"/>
      <c r="AG126" s="3" t="s">
        <v>747</v>
      </c>
      <c r="AH126" s="3" t="s">
        <v>748</v>
      </c>
      <c r="AJ126" s="17" t="s">
        <v>117</v>
      </c>
      <c r="AL126" s="18" t="s">
        <v>924</v>
      </c>
      <c r="AQ126" s="19" t="s">
        <v>1025</v>
      </c>
      <c r="AR126" s="4">
        <v>43194</v>
      </c>
      <c r="AS126" s="4">
        <v>43190</v>
      </c>
      <c r="AT126" s="17" t="s">
        <v>1027</v>
      </c>
    </row>
    <row r="127" spans="1:46" x14ac:dyDescent="0.25">
      <c r="A127">
        <v>2018</v>
      </c>
      <c r="B127" s="4">
        <v>43101</v>
      </c>
      <c r="C127" s="4">
        <v>43190</v>
      </c>
      <c r="D127" t="s">
        <v>109</v>
      </c>
      <c r="E127" s="3" t="s">
        <v>113</v>
      </c>
      <c r="F127" s="3" t="s">
        <v>269</v>
      </c>
      <c r="G127" s="3" t="s">
        <v>332</v>
      </c>
      <c r="H127" s="3" t="s">
        <v>391</v>
      </c>
      <c r="I127" s="3" t="s">
        <v>494</v>
      </c>
      <c r="K127" s="7"/>
      <c r="L127" s="7"/>
      <c r="M127" s="7"/>
      <c r="N127" s="7" t="s">
        <v>693</v>
      </c>
      <c r="O127" s="20" t="s">
        <v>1035</v>
      </c>
      <c r="P127" s="3" t="s">
        <v>734</v>
      </c>
      <c r="Q127" s="3" t="s">
        <v>734</v>
      </c>
      <c r="R127" s="3" t="s">
        <v>269</v>
      </c>
      <c r="S127" s="4">
        <v>43062</v>
      </c>
      <c r="T127" s="3">
        <v>115600</v>
      </c>
      <c r="U127" s="3">
        <v>134096</v>
      </c>
      <c r="V127" s="3"/>
      <c r="W127" s="3"/>
      <c r="X127" s="3" t="s">
        <v>730</v>
      </c>
      <c r="Y127" s="3"/>
      <c r="Z127" s="3" t="s">
        <v>731</v>
      </c>
      <c r="AA127" s="3" t="s">
        <v>494</v>
      </c>
      <c r="AB127" s="3">
        <v>13409.6</v>
      </c>
      <c r="AC127" s="4">
        <v>43062</v>
      </c>
      <c r="AD127" s="4">
        <v>43100</v>
      </c>
      <c r="AE127" s="3" t="s">
        <v>873</v>
      </c>
      <c r="AF127" s="3"/>
      <c r="AG127" s="3" t="s">
        <v>747</v>
      </c>
      <c r="AH127" s="3" t="s">
        <v>748</v>
      </c>
      <c r="AJ127" s="17" t="s">
        <v>117</v>
      </c>
      <c r="AL127" s="18" t="s">
        <v>924</v>
      </c>
      <c r="AQ127" s="19" t="s">
        <v>1025</v>
      </c>
      <c r="AR127" s="4">
        <v>43194</v>
      </c>
      <c r="AS127" s="4">
        <v>43190</v>
      </c>
      <c r="AT127" s="17" t="s">
        <v>1027</v>
      </c>
    </row>
    <row r="128" spans="1:46" x14ac:dyDescent="0.25">
      <c r="A128">
        <v>2018</v>
      </c>
      <c r="B128" s="4">
        <v>43101</v>
      </c>
      <c r="C128" s="4">
        <v>43190</v>
      </c>
      <c r="D128" t="s">
        <v>109</v>
      </c>
      <c r="E128" s="3" t="s">
        <v>115</v>
      </c>
      <c r="F128" s="3" t="s">
        <v>270</v>
      </c>
      <c r="G128" s="3" t="s">
        <v>329</v>
      </c>
      <c r="H128" s="3" t="s">
        <v>392</v>
      </c>
      <c r="I128" s="3" t="s">
        <v>495</v>
      </c>
      <c r="K128" s="7" t="s">
        <v>630</v>
      </c>
      <c r="L128" s="7" t="s">
        <v>631</v>
      </c>
      <c r="M128" s="7" t="s">
        <v>555</v>
      </c>
      <c r="N128" s="7"/>
      <c r="O128" s="5" t="s">
        <v>973</v>
      </c>
      <c r="P128" s="3" t="s">
        <v>733</v>
      </c>
      <c r="Q128" s="3" t="s">
        <v>733</v>
      </c>
      <c r="R128" s="3" t="s">
        <v>270</v>
      </c>
      <c r="S128" s="4">
        <v>43063</v>
      </c>
      <c r="T128" s="3">
        <v>3816.2</v>
      </c>
      <c r="U128" s="3">
        <v>4426.8</v>
      </c>
      <c r="V128" s="3"/>
      <c r="W128" s="3"/>
      <c r="X128" s="3" t="s">
        <v>730</v>
      </c>
      <c r="Y128" s="3"/>
      <c r="Z128" s="3" t="s">
        <v>731</v>
      </c>
      <c r="AA128" s="3" t="s">
        <v>495</v>
      </c>
      <c r="AB128" s="3">
        <v>442.68</v>
      </c>
      <c r="AC128" s="4">
        <v>43063</v>
      </c>
      <c r="AD128" s="4">
        <v>43100</v>
      </c>
      <c r="AE128" s="3" t="s">
        <v>874</v>
      </c>
      <c r="AF128" s="3"/>
      <c r="AG128" s="3" t="s">
        <v>747</v>
      </c>
      <c r="AH128" s="3" t="s">
        <v>748</v>
      </c>
      <c r="AJ128" s="17" t="s">
        <v>117</v>
      </c>
      <c r="AL128" s="18" t="s">
        <v>924</v>
      </c>
      <c r="AQ128" s="19" t="s">
        <v>1025</v>
      </c>
      <c r="AR128" s="4">
        <v>43194</v>
      </c>
      <c r="AS128" s="4">
        <v>43190</v>
      </c>
      <c r="AT128" s="17" t="s">
        <v>1027</v>
      </c>
    </row>
    <row r="129" spans="1:46" x14ac:dyDescent="0.25">
      <c r="A129">
        <v>2018</v>
      </c>
      <c r="B129" s="4">
        <v>43101</v>
      </c>
      <c r="C129" s="4">
        <v>43190</v>
      </c>
      <c r="D129" t="s">
        <v>109</v>
      </c>
      <c r="E129" s="3" t="s">
        <v>115</v>
      </c>
      <c r="F129" s="3" t="s">
        <v>271</v>
      </c>
      <c r="G129" s="3" t="s">
        <v>329</v>
      </c>
      <c r="H129" s="3" t="s">
        <v>392</v>
      </c>
      <c r="I129" s="3" t="s">
        <v>495</v>
      </c>
      <c r="K129" s="7" t="s">
        <v>637</v>
      </c>
      <c r="L129" s="7" t="s">
        <v>638</v>
      </c>
      <c r="M129" s="7" t="s">
        <v>639</v>
      </c>
      <c r="N129" s="7"/>
      <c r="O129" s="5" t="s">
        <v>976</v>
      </c>
      <c r="P129" s="3" t="s">
        <v>733</v>
      </c>
      <c r="Q129" s="3" t="s">
        <v>733</v>
      </c>
      <c r="R129" s="3" t="s">
        <v>271</v>
      </c>
      <c r="S129" s="4">
        <v>43063</v>
      </c>
      <c r="T129" s="3">
        <v>5167.5</v>
      </c>
      <c r="U129" s="3">
        <v>5994.3</v>
      </c>
      <c r="V129" s="3"/>
      <c r="W129" s="3"/>
      <c r="X129" s="3" t="s">
        <v>730</v>
      </c>
      <c r="Y129" s="3"/>
      <c r="Z129" s="3" t="s">
        <v>731</v>
      </c>
      <c r="AA129" s="3" t="s">
        <v>495</v>
      </c>
      <c r="AB129" s="3">
        <v>599.42999999999995</v>
      </c>
      <c r="AC129" s="4">
        <v>43063</v>
      </c>
      <c r="AD129" s="4">
        <v>43100</v>
      </c>
      <c r="AE129" s="3" t="s">
        <v>875</v>
      </c>
      <c r="AF129" s="3"/>
      <c r="AG129" s="3" t="s">
        <v>747</v>
      </c>
      <c r="AH129" s="3" t="s">
        <v>748</v>
      </c>
      <c r="AJ129" s="17" t="s">
        <v>117</v>
      </c>
      <c r="AL129" s="18" t="s">
        <v>924</v>
      </c>
      <c r="AQ129" s="19" t="s">
        <v>1025</v>
      </c>
      <c r="AR129" s="4">
        <v>43194</v>
      </c>
      <c r="AS129" s="4">
        <v>43190</v>
      </c>
      <c r="AT129" s="17" t="s">
        <v>1027</v>
      </c>
    </row>
    <row r="130" spans="1:46" x14ac:dyDescent="0.25">
      <c r="A130">
        <v>2018</v>
      </c>
      <c r="B130" s="4">
        <v>43101</v>
      </c>
      <c r="C130" s="4">
        <v>43190</v>
      </c>
      <c r="D130" t="s">
        <v>109</v>
      </c>
      <c r="E130" s="3" t="s">
        <v>115</v>
      </c>
      <c r="F130" s="3" t="s">
        <v>272</v>
      </c>
      <c r="G130" s="3" t="s">
        <v>329</v>
      </c>
      <c r="H130" s="3" t="s">
        <v>392</v>
      </c>
      <c r="I130" s="3" t="s">
        <v>495</v>
      </c>
      <c r="K130" s="7" t="s">
        <v>634</v>
      </c>
      <c r="L130" s="7" t="s">
        <v>635</v>
      </c>
      <c r="M130" s="7" t="s">
        <v>636</v>
      </c>
      <c r="N130" s="7"/>
      <c r="O130" s="5" t="s">
        <v>975</v>
      </c>
      <c r="P130" s="3" t="s">
        <v>733</v>
      </c>
      <c r="Q130" s="3" t="s">
        <v>733</v>
      </c>
      <c r="R130" s="3" t="s">
        <v>272</v>
      </c>
      <c r="S130" s="4">
        <v>43063</v>
      </c>
      <c r="T130" s="3">
        <v>18986.45</v>
      </c>
      <c r="U130" s="3">
        <v>22024.29</v>
      </c>
      <c r="V130" s="3"/>
      <c r="W130" s="3"/>
      <c r="X130" s="3" t="s">
        <v>730</v>
      </c>
      <c r="Y130" s="3"/>
      <c r="Z130" s="3" t="s">
        <v>731</v>
      </c>
      <c r="AA130" s="3" t="s">
        <v>495</v>
      </c>
      <c r="AB130" s="3">
        <v>2202.4299999999998</v>
      </c>
      <c r="AC130" s="4">
        <v>43063</v>
      </c>
      <c r="AD130" s="4">
        <v>43100</v>
      </c>
      <c r="AE130" s="3" t="s">
        <v>876</v>
      </c>
      <c r="AF130" s="3"/>
      <c r="AG130" s="3" t="s">
        <v>747</v>
      </c>
      <c r="AH130" s="3" t="s">
        <v>748</v>
      </c>
      <c r="AJ130" s="17" t="s">
        <v>117</v>
      </c>
      <c r="AL130" s="18" t="s">
        <v>924</v>
      </c>
      <c r="AQ130" s="19" t="s">
        <v>1025</v>
      </c>
      <c r="AR130" s="4">
        <v>43194</v>
      </c>
      <c r="AS130" s="4">
        <v>43190</v>
      </c>
      <c r="AT130" s="17" t="s">
        <v>1027</v>
      </c>
    </row>
    <row r="131" spans="1:46" x14ac:dyDescent="0.25">
      <c r="A131">
        <v>2018</v>
      </c>
      <c r="B131" s="4">
        <v>43101</v>
      </c>
      <c r="C131" s="4">
        <v>43190</v>
      </c>
      <c r="D131" t="s">
        <v>109</v>
      </c>
      <c r="E131" s="3" t="s">
        <v>113</v>
      </c>
      <c r="F131" s="3" t="s">
        <v>273</v>
      </c>
      <c r="G131" s="3" t="s">
        <v>329</v>
      </c>
      <c r="H131" s="3" t="s">
        <v>392</v>
      </c>
      <c r="I131" s="3" t="s">
        <v>496</v>
      </c>
      <c r="K131" s="7" t="s">
        <v>648</v>
      </c>
      <c r="L131" s="7" t="s">
        <v>649</v>
      </c>
      <c r="M131" s="7" t="s">
        <v>534</v>
      </c>
      <c r="N131" s="7"/>
      <c r="O131" s="5" t="s">
        <v>980</v>
      </c>
      <c r="P131" s="3" t="s">
        <v>733</v>
      </c>
      <c r="Q131" s="3" t="s">
        <v>733</v>
      </c>
      <c r="R131" s="3" t="s">
        <v>273</v>
      </c>
      <c r="S131" s="4">
        <v>43063</v>
      </c>
      <c r="T131" s="3">
        <v>40072.47</v>
      </c>
      <c r="U131" s="3">
        <v>46484.07</v>
      </c>
      <c r="V131" s="3"/>
      <c r="W131" s="3"/>
      <c r="X131" s="3" t="s">
        <v>730</v>
      </c>
      <c r="Y131" s="3"/>
      <c r="Z131" s="3" t="s">
        <v>731</v>
      </c>
      <c r="AA131" s="3" t="s">
        <v>496</v>
      </c>
      <c r="AB131" s="3">
        <v>4648.3999999999996</v>
      </c>
      <c r="AC131" s="4">
        <v>43063</v>
      </c>
      <c r="AD131" s="4">
        <v>43100</v>
      </c>
      <c r="AE131" s="3" t="s">
        <v>877</v>
      </c>
      <c r="AF131" s="3"/>
      <c r="AG131" s="3" t="s">
        <v>747</v>
      </c>
      <c r="AH131" s="3" t="s">
        <v>748</v>
      </c>
      <c r="AJ131" s="17" t="s">
        <v>117</v>
      </c>
      <c r="AL131" s="18" t="s">
        <v>924</v>
      </c>
      <c r="AQ131" s="19" t="s">
        <v>1025</v>
      </c>
      <c r="AR131" s="4">
        <v>43194</v>
      </c>
      <c r="AS131" s="4">
        <v>43190</v>
      </c>
      <c r="AT131" s="17" t="s">
        <v>1027</v>
      </c>
    </row>
    <row r="132" spans="1:46" x14ac:dyDescent="0.25">
      <c r="A132">
        <v>2018</v>
      </c>
      <c r="B132" s="4">
        <v>43101</v>
      </c>
      <c r="C132" s="4">
        <v>43190</v>
      </c>
      <c r="D132" t="s">
        <v>109</v>
      </c>
      <c r="E132" s="3" t="s">
        <v>113</v>
      </c>
      <c r="F132" s="3" t="s">
        <v>274</v>
      </c>
      <c r="G132" s="3" t="s">
        <v>354</v>
      </c>
      <c r="H132" s="3" t="s">
        <v>389</v>
      </c>
      <c r="I132" s="3" t="s">
        <v>497</v>
      </c>
      <c r="K132" s="7"/>
      <c r="L132" s="7"/>
      <c r="M132" s="7"/>
      <c r="N132" s="7" t="s">
        <v>694</v>
      </c>
      <c r="O132" s="5" t="s">
        <v>1003</v>
      </c>
      <c r="P132" s="3" t="s">
        <v>732</v>
      </c>
      <c r="Q132" s="3" t="s">
        <v>732</v>
      </c>
      <c r="R132" s="3" t="s">
        <v>274</v>
      </c>
      <c r="S132" s="4">
        <v>43053</v>
      </c>
      <c r="T132" s="3">
        <v>44188.69</v>
      </c>
      <c r="U132" s="3">
        <v>51258.89</v>
      </c>
      <c r="V132" s="3"/>
      <c r="W132" s="3"/>
      <c r="X132" s="3" t="s">
        <v>730</v>
      </c>
      <c r="Y132" s="3"/>
      <c r="Z132" s="3" t="s">
        <v>731</v>
      </c>
      <c r="AA132" s="3" t="s">
        <v>497</v>
      </c>
      <c r="AB132" s="3">
        <v>5125.88</v>
      </c>
      <c r="AC132" s="4">
        <v>43053</v>
      </c>
      <c r="AD132" s="4">
        <v>43076</v>
      </c>
      <c r="AE132" s="3" t="s">
        <v>878</v>
      </c>
      <c r="AF132" s="3"/>
      <c r="AG132" s="3" t="s">
        <v>833</v>
      </c>
      <c r="AH132" s="3" t="s">
        <v>770</v>
      </c>
      <c r="AJ132" s="17" t="s">
        <v>117</v>
      </c>
      <c r="AL132" s="18" t="s">
        <v>924</v>
      </c>
      <c r="AQ132" s="19" t="s">
        <v>1025</v>
      </c>
      <c r="AR132" s="4">
        <v>43194</v>
      </c>
      <c r="AS132" s="4">
        <v>43190</v>
      </c>
      <c r="AT132" s="17" t="s">
        <v>1027</v>
      </c>
    </row>
    <row r="133" spans="1:46" x14ac:dyDescent="0.25">
      <c r="A133">
        <v>2018</v>
      </c>
      <c r="B133" s="4">
        <v>43101</v>
      </c>
      <c r="C133" s="4">
        <v>43190</v>
      </c>
      <c r="D133" t="s">
        <v>109</v>
      </c>
      <c r="E133" t="s">
        <v>115</v>
      </c>
      <c r="F133" s="3" t="s">
        <v>275</v>
      </c>
      <c r="G133" s="3" t="s">
        <v>335</v>
      </c>
      <c r="H133" s="3" t="s">
        <v>389</v>
      </c>
      <c r="I133" s="3" t="s">
        <v>498</v>
      </c>
      <c r="K133" s="7"/>
      <c r="L133" s="7"/>
      <c r="M133" s="7"/>
      <c r="N133" s="7" t="s">
        <v>690</v>
      </c>
      <c r="O133" s="5" t="s">
        <v>1001</v>
      </c>
      <c r="P133" s="3" t="s">
        <v>744</v>
      </c>
      <c r="Q133" s="3" t="s">
        <v>744</v>
      </c>
      <c r="R133" s="3" t="s">
        <v>275</v>
      </c>
      <c r="S133" s="4">
        <v>43066</v>
      </c>
      <c r="T133" s="3">
        <v>318965.51</v>
      </c>
      <c r="U133" s="3">
        <v>370000</v>
      </c>
      <c r="V133" s="3"/>
      <c r="W133" s="3"/>
      <c r="X133" s="3" t="s">
        <v>730</v>
      </c>
      <c r="Y133" s="3"/>
      <c r="Z133" s="3" t="s">
        <v>731</v>
      </c>
      <c r="AA133" s="3" t="s">
        <v>498</v>
      </c>
      <c r="AB133" s="3">
        <v>37000</v>
      </c>
      <c r="AC133" s="4">
        <v>43066</v>
      </c>
      <c r="AD133" s="4">
        <v>43100</v>
      </c>
      <c r="AE133" s="3" t="s">
        <v>879</v>
      </c>
      <c r="AF133" s="3"/>
      <c r="AG133" s="3" t="s">
        <v>747</v>
      </c>
      <c r="AH133" s="3" t="s">
        <v>748</v>
      </c>
      <c r="AJ133" s="17" t="s">
        <v>117</v>
      </c>
      <c r="AL133" s="18" t="s">
        <v>924</v>
      </c>
      <c r="AQ133" s="19" t="s">
        <v>1025</v>
      </c>
      <c r="AR133" s="4">
        <v>43194</v>
      </c>
      <c r="AS133" s="4">
        <v>43190</v>
      </c>
      <c r="AT133" s="17" t="s">
        <v>1027</v>
      </c>
    </row>
    <row r="134" spans="1:46" x14ac:dyDescent="0.25">
      <c r="A134">
        <v>2018</v>
      </c>
      <c r="B134" s="4">
        <v>43101</v>
      </c>
      <c r="C134" s="4">
        <v>43190</v>
      </c>
      <c r="D134" t="s">
        <v>109</v>
      </c>
      <c r="E134" t="s">
        <v>114</v>
      </c>
      <c r="F134" s="3" t="s">
        <v>276</v>
      </c>
      <c r="G134" s="3" t="s">
        <v>332</v>
      </c>
      <c r="H134" s="3" t="s">
        <v>393</v>
      </c>
      <c r="I134" s="3" t="s">
        <v>499</v>
      </c>
      <c r="K134" s="7"/>
      <c r="L134" s="7"/>
      <c r="M134" s="7"/>
      <c r="N134" s="7" t="s">
        <v>655</v>
      </c>
      <c r="O134" s="5" t="s">
        <v>984</v>
      </c>
      <c r="P134" s="3" t="s">
        <v>736</v>
      </c>
      <c r="Q134" s="3" t="s">
        <v>736</v>
      </c>
      <c r="R134" s="3" t="s">
        <v>276</v>
      </c>
      <c r="S134" s="4">
        <v>43049</v>
      </c>
      <c r="T134" s="3">
        <v>38100</v>
      </c>
      <c r="U134" s="3">
        <v>44196</v>
      </c>
      <c r="V134" s="3"/>
      <c r="W134" s="3"/>
      <c r="X134" s="3" t="s">
        <v>730</v>
      </c>
      <c r="Y134" s="3"/>
      <c r="Z134" s="3" t="s">
        <v>731</v>
      </c>
      <c r="AA134" s="3" t="s">
        <v>499</v>
      </c>
      <c r="AB134" s="3">
        <v>4419.6000000000004</v>
      </c>
      <c r="AC134" s="4">
        <v>43049</v>
      </c>
      <c r="AD134" s="4">
        <v>43100</v>
      </c>
      <c r="AE134" s="3" t="s">
        <v>880</v>
      </c>
      <c r="AF134" s="3"/>
      <c r="AG134" s="3" t="s">
        <v>747</v>
      </c>
      <c r="AH134" s="3" t="s">
        <v>748</v>
      </c>
      <c r="AJ134" s="17" t="s">
        <v>117</v>
      </c>
      <c r="AL134" s="18" t="s">
        <v>924</v>
      </c>
      <c r="AQ134" s="19" t="s">
        <v>1025</v>
      </c>
      <c r="AR134" s="4">
        <v>43194</v>
      </c>
      <c r="AS134" s="4">
        <v>43190</v>
      </c>
      <c r="AT134" s="17" t="s">
        <v>1027</v>
      </c>
    </row>
    <row r="135" spans="1:46" x14ac:dyDescent="0.25">
      <c r="A135">
        <v>2018</v>
      </c>
      <c r="B135" s="4">
        <v>43101</v>
      </c>
      <c r="C135" s="4">
        <v>43190</v>
      </c>
      <c r="D135" t="s">
        <v>109</v>
      </c>
      <c r="E135" s="3" t="s">
        <v>115</v>
      </c>
      <c r="F135" s="3" t="s">
        <v>277</v>
      </c>
      <c r="G135" s="3" t="s">
        <v>329</v>
      </c>
      <c r="H135" s="3" t="s">
        <v>396</v>
      </c>
      <c r="I135" s="3" t="s">
        <v>500</v>
      </c>
      <c r="K135" s="7"/>
      <c r="L135" s="7"/>
      <c r="M135" s="7"/>
      <c r="N135" s="7" t="s">
        <v>695</v>
      </c>
      <c r="O135" s="5" t="s">
        <v>952</v>
      </c>
      <c r="P135" s="3" t="s">
        <v>735</v>
      </c>
      <c r="Q135" s="3" t="s">
        <v>735</v>
      </c>
      <c r="R135" s="3" t="s">
        <v>277</v>
      </c>
      <c r="S135" s="4">
        <v>43067</v>
      </c>
      <c r="T135" s="3">
        <v>82758.62</v>
      </c>
      <c r="U135" s="3">
        <v>96000</v>
      </c>
      <c r="V135" s="3"/>
      <c r="W135" s="3"/>
      <c r="X135" s="3" t="s">
        <v>730</v>
      </c>
      <c r="Y135" s="3"/>
      <c r="Z135" s="3" t="s">
        <v>731</v>
      </c>
      <c r="AA135" s="3" t="s">
        <v>500</v>
      </c>
      <c r="AB135" s="3">
        <v>9600</v>
      </c>
      <c r="AC135" s="4">
        <v>43067</v>
      </c>
      <c r="AD135" s="4">
        <v>43100</v>
      </c>
      <c r="AE135" s="3" t="s">
        <v>881</v>
      </c>
      <c r="AF135" s="3"/>
      <c r="AG135" s="3" t="s">
        <v>747</v>
      </c>
      <c r="AH135" s="3" t="s">
        <v>748</v>
      </c>
      <c r="AJ135" s="17" t="s">
        <v>117</v>
      </c>
      <c r="AL135" s="18" t="s">
        <v>924</v>
      </c>
      <c r="AQ135" s="19" t="s">
        <v>1025</v>
      </c>
      <c r="AR135" s="4">
        <v>43194</v>
      </c>
      <c r="AS135" s="4">
        <v>43190</v>
      </c>
      <c r="AT135" s="17" t="s">
        <v>1027</v>
      </c>
    </row>
    <row r="136" spans="1:46" x14ac:dyDescent="0.25">
      <c r="A136">
        <v>2018</v>
      </c>
      <c r="B136" s="4">
        <v>43101</v>
      </c>
      <c r="C136" s="4">
        <v>43190</v>
      </c>
      <c r="D136" t="s">
        <v>109</v>
      </c>
      <c r="E136" s="3" t="s">
        <v>115</v>
      </c>
      <c r="F136" s="3" t="s">
        <v>278</v>
      </c>
      <c r="G136" s="3" t="s">
        <v>329</v>
      </c>
      <c r="H136" s="3" t="s">
        <v>392</v>
      </c>
      <c r="I136" s="3" t="s">
        <v>501</v>
      </c>
      <c r="K136" s="7" t="s">
        <v>576</v>
      </c>
      <c r="L136" s="7" t="s">
        <v>577</v>
      </c>
      <c r="M136" s="7" t="s">
        <v>578</v>
      </c>
      <c r="N136" s="7"/>
      <c r="O136" s="5" t="s">
        <v>947</v>
      </c>
      <c r="P136" s="3" t="s">
        <v>733</v>
      </c>
      <c r="Q136" s="3" t="s">
        <v>733</v>
      </c>
      <c r="R136" s="3" t="s">
        <v>278</v>
      </c>
      <c r="S136" s="4">
        <v>43066</v>
      </c>
      <c r="T136" s="3">
        <v>28305.17</v>
      </c>
      <c r="U136" s="3">
        <v>32834</v>
      </c>
      <c r="V136" s="3"/>
      <c r="W136" s="3"/>
      <c r="X136" s="3" t="s">
        <v>730</v>
      </c>
      <c r="Y136" s="3"/>
      <c r="Z136" s="3" t="s">
        <v>731</v>
      </c>
      <c r="AA136" s="3" t="s">
        <v>501</v>
      </c>
      <c r="AB136" s="3">
        <v>3283.4</v>
      </c>
      <c r="AC136" s="4">
        <v>43066</v>
      </c>
      <c r="AD136" s="4">
        <v>43100</v>
      </c>
      <c r="AE136" s="3" t="s">
        <v>882</v>
      </c>
      <c r="AF136" s="3"/>
      <c r="AG136" s="3" t="s">
        <v>747</v>
      </c>
      <c r="AH136" s="3" t="s">
        <v>748</v>
      </c>
      <c r="AJ136" s="17" t="s">
        <v>117</v>
      </c>
      <c r="AL136" s="18" t="s">
        <v>924</v>
      </c>
      <c r="AQ136" s="19" t="s">
        <v>1025</v>
      </c>
      <c r="AR136" s="4">
        <v>43194</v>
      </c>
      <c r="AS136" s="4">
        <v>43190</v>
      </c>
      <c r="AT136" s="17" t="s">
        <v>1027</v>
      </c>
    </row>
    <row r="137" spans="1:46" x14ac:dyDescent="0.25">
      <c r="A137">
        <v>2018</v>
      </c>
      <c r="B137" s="4">
        <v>43101</v>
      </c>
      <c r="C137" s="4">
        <v>43190</v>
      </c>
      <c r="D137" t="s">
        <v>109</v>
      </c>
      <c r="E137" s="3" t="s">
        <v>115</v>
      </c>
      <c r="F137" s="3" t="s">
        <v>279</v>
      </c>
      <c r="G137" s="3" t="s">
        <v>329</v>
      </c>
      <c r="H137" s="3" t="s">
        <v>392</v>
      </c>
      <c r="I137" s="3" t="s">
        <v>502</v>
      </c>
      <c r="K137" s="7" t="s">
        <v>576</v>
      </c>
      <c r="L137" s="7" t="s">
        <v>577</v>
      </c>
      <c r="M137" s="7" t="s">
        <v>578</v>
      </c>
      <c r="N137" s="7"/>
      <c r="O137" s="5" t="s">
        <v>947</v>
      </c>
      <c r="P137" s="3" t="s">
        <v>733</v>
      </c>
      <c r="Q137" s="3" t="s">
        <v>733</v>
      </c>
      <c r="R137" s="3" t="s">
        <v>279</v>
      </c>
      <c r="S137" s="4">
        <v>43066</v>
      </c>
      <c r="T137" s="3">
        <v>44035.199999999997</v>
      </c>
      <c r="U137" s="3">
        <v>51080.84</v>
      </c>
      <c r="V137" s="3"/>
      <c r="W137" s="3"/>
      <c r="X137" s="3" t="s">
        <v>730</v>
      </c>
      <c r="Y137" s="3"/>
      <c r="Z137" s="3" t="s">
        <v>731</v>
      </c>
      <c r="AA137" s="3" t="s">
        <v>502</v>
      </c>
      <c r="AB137" s="3">
        <v>5108.08</v>
      </c>
      <c r="AC137" s="4">
        <v>43066</v>
      </c>
      <c r="AD137" s="4">
        <v>43100</v>
      </c>
      <c r="AE137" s="3" t="s">
        <v>888</v>
      </c>
      <c r="AF137" s="3"/>
      <c r="AG137" s="3" t="s">
        <v>747</v>
      </c>
      <c r="AH137" s="3" t="s">
        <v>748</v>
      </c>
      <c r="AJ137" s="17" t="s">
        <v>117</v>
      </c>
      <c r="AL137" s="18" t="s">
        <v>924</v>
      </c>
      <c r="AQ137" s="19" t="s">
        <v>1025</v>
      </c>
      <c r="AR137" s="4">
        <v>43194</v>
      </c>
      <c r="AS137" s="4">
        <v>43190</v>
      </c>
      <c r="AT137" s="17" t="s">
        <v>1027</v>
      </c>
    </row>
    <row r="138" spans="1:46" x14ac:dyDescent="0.25">
      <c r="A138">
        <v>2018</v>
      </c>
      <c r="B138" s="4">
        <v>43101</v>
      </c>
      <c r="C138" s="4">
        <v>43190</v>
      </c>
      <c r="D138" t="s">
        <v>109</v>
      </c>
      <c r="E138" s="3" t="s">
        <v>115</v>
      </c>
      <c r="F138" s="3" t="s">
        <v>280</v>
      </c>
      <c r="G138" s="3" t="s">
        <v>329</v>
      </c>
      <c r="H138" s="3" t="s">
        <v>392</v>
      </c>
      <c r="I138" s="3" t="s">
        <v>502</v>
      </c>
      <c r="K138" s="7" t="s">
        <v>605</v>
      </c>
      <c r="L138" s="7" t="s">
        <v>606</v>
      </c>
      <c r="M138" s="7" t="s">
        <v>554</v>
      </c>
      <c r="N138" s="7"/>
      <c r="O138" s="5" t="s">
        <v>962</v>
      </c>
      <c r="P138" s="3" t="s">
        <v>733</v>
      </c>
      <c r="Q138" s="3" t="s">
        <v>733</v>
      </c>
      <c r="R138" s="3" t="s">
        <v>280</v>
      </c>
      <c r="S138" s="4">
        <v>43066</v>
      </c>
      <c r="T138" s="3">
        <v>45775.86</v>
      </c>
      <c r="U138" s="3">
        <v>53100</v>
      </c>
      <c r="V138" s="3"/>
      <c r="W138" s="3"/>
      <c r="X138" s="3" t="s">
        <v>730</v>
      </c>
      <c r="Y138" s="3"/>
      <c r="Z138" s="3" t="s">
        <v>731</v>
      </c>
      <c r="AA138" s="3" t="s">
        <v>502</v>
      </c>
      <c r="AB138" s="3">
        <v>5310</v>
      </c>
      <c r="AC138" s="4">
        <v>43066</v>
      </c>
      <c r="AD138" s="4">
        <v>43100</v>
      </c>
      <c r="AE138" s="3" t="s">
        <v>883</v>
      </c>
      <c r="AF138" s="3"/>
      <c r="AG138" s="3" t="s">
        <v>747</v>
      </c>
      <c r="AH138" s="3" t="s">
        <v>748</v>
      </c>
      <c r="AJ138" s="17" t="s">
        <v>117</v>
      </c>
      <c r="AL138" s="18" t="s">
        <v>924</v>
      </c>
      <c r="AQ138" s="19" t="s">
        <v>1025</v>
      </c>
      <c r="AR138" s="4">
        <v>43194</v>
      </c>
      <c r="AS138" s="4">
        <v>43190</v>
      </c>
      <c r="AT138" s="17" t="s">
        <v>1027</v>
      </c>
    </row>
    <row r="139" spans="1:46" x14ac:dyDescent="0.25">
      <c r="A139">
        <v>2018</v>
      </c>
      <c r="B139" s="4">
        <v>43101</v>
      </c>
      <c r="C139" s="4">
        <v>43190</v>
      </c>
      <c r="D139" t="s">
        <v>109</v>
      </c>
      <c r="E139" s="3" t="s">
        <v>115</v>
      </c>
      <c r="F139" s="3" t="s">
        <v>281</v>
      </c>
      <c r="G139" s="3" t="s">
        <v>329</v>
      </c>
      <c r="H139" s="3" t="s">
        <v>392</v>
      </c>
      <c r="I139" s="3" t="s">
        <v>502</v>
      </c>
      <c r="K139" s="7" t="s">
        <v>580</v>
      </c>
      <c r="L139" s="7" t="s">
        <v>533</v>
      </c>
      <c r="M139" s="7" t="s">
        <v>610</v>
      </c>
      <c r="N139" s="7"/>
      <c r="O139" s="5" t="s">
        <v>964</v>
      </c>
      <c r="P139" s="3" t="s">
        <v>733</v>
      </c>
      <c r="Q139" s="3" t="s">
        <v>733</v>
      </c>
      <c r="R139" s="3" t="s">
        <v>281</v>
      </c>
      <c r="S139" s="4">
        <v>43066</v>
      </c>
      <c r="T139" s="3">
        <v>22931.03</v>
      </c>
      <c r="U139" s="3">
        <v>26600</v>
      </c>
      <c r="V139" s="3"/>
      <c r="W139" s="3"/>
      <c r="X139" s="3" t="s">
        <v>730</v>
      </c>
      <c r="Y139" s="3"/>
      <c r="Z139" s="3" t="s">
        <v>731</v>
      </c>
      <c r="AA139" s="3" t="s">
        <v>502</v>
      </c>
      <c r="AB139" s="3">
        <v>2660</v>
      </c>
      <c r="AC139" s="4">
        <v>43066</v>
      </c>
      <c r="AD139" s="4">
        <v>43100</v>
      </c>
      <c r="AE139" s="3" t="s">
        <v>884</v>
      </c>
      <c r="AF139" s="3"/>
      <c r="AG139" s="3" t="s">
        <v>747</v>
      </c>
      <c r="AH139" s="3" t="s">
        <v>748</v>
      </c>
      <c r="AJ139" s="17" t="s">
        <v>117</v>
      </c>
      <c r="AL139" s="18" t="s">
        <v>924</v>
      </c>
      <c r="AQ139" s="19" t="s">
        <v>1025</v>
      </c>
      <c r="AR139" s="4">
        <v>43194</v>
      </c>
      <c r="AS139" s="4">
        <v>43190</v>
      </c>
      <c r="AT139" s="17" t="s">
        <v>1027</v>
      </c>
    </row>
    <row r="140" spans="1:46" x14ac:dyDescent="0.25">
      <c r="A140">
        <v>2018</v>
      </c>
      <c r="B140" s="4">
        <v>43101</v>
      </c>
      <c r="C140" s="4">
        <v>43190</v>
      </c>
      <c r="D140" t="s">
        <v>109</v>
      </c>
      <c r="E140" s="3" t="s">
        <v>115</v>
      </c>
      <c r="F140" s="3" t="s">
        <v>282</v>
      </c>
      <c r="G140" s="3" t="s">
        <v>329</v>
      </c>
      <c r="H140" s="3" t="s">
        <v>392</v>
      </c>
      <c r="I140" s="3" t="s">
        <v>502</v>
      </c>
      <c r="K140" s="7"/>
      <c r="L140" s="7"/>
      <c r="M140" s="7"/>
      <c r="N140" s="7" t="s">
        <v>539</v>
      </c>
      <c r="O140" s="5" t="s">
        <v>930</v>
      </c>
      <c r="P140" s="3" t="s">
        <v>733</v>
      </c>
      <c r="Q140" s="3" t="s">
        <v>733</v>
      </c>
      <c r="R140" s="3" t="s">
        <v>282</v>
      </c>
      <c r="S140" s="4">
        <v>43066</v>
      </c>
      <c r="T140" s="3">
        <v>19396.55</v>
      </c>
      <c r="U140" s="3">
        <v>22500</v>
      </c>
      <c r="V140" s="3"/>
      <c r="W140" s="3"/>
      <c r="X140" s="3" t="s">
        <v>730</v>
      </c>
      <c r="Y140" s="3"/>
      <c r="Z140" s="3" t="s">
        <v>731</v>
      </c>
      <c r="AA140" s="3" t="s">
        <v>502</v>
      </c>
      <c r="AB140" s="3">
        <v>2250</v>
      </c>
      <c r="AC140" s="4">
        <v>43066</v>
      </c>
      <c r="AD140" s="4">
        <v>43100</v>
      </c>
      <c r="AE140" s="3" t="s">
        <v>885</v>
      </c>
      <c r="AF140" s="3"/>
      <c r="AG140" s="3" t="s">
        <v>747</v>
      </c>
      <c r="AH140" s="3" t="s">
        <v>748</v>
      </c>
      <c r="AJ140" s="17" t="s">
        <v>117</v>
      </c>
      <c r="AL140" s="18" t="s">
        <v>924</v>
      </c>
      <c r="AQ140" s="19" t="s">
        <v>1025</v>
      </c>
      <c r="AR140" s="4">
        <v>43194</v>
      </c>
      <c r="AS140" s="4">
        <v>43190</v>
      </c>
      <c r="AT140" s="17" t="s">
        <v>1027</v>
      </c>
    </row>
    <row r="141" spans="1:46" x14ac:dyDescent="0.25">
      <c r="A141">
        <v>2018</v>
      </c>
      <c r="B141" s="4">
        <v>43101</v>
      </c>
      <c r="C141" s="4">
        <v>43190</v>
      </c>
      <c r="D141" t="s">
        <v>109</v>
      </c>
      <c r="E141" s="3" t="s">
        <v>115</v>
      </c>
      <c r="F141" s="3" t="s">
        <v>283</v>
      </c>
      <c r="G141" s="3" t="s">
        <v>355</v>
      </c>
      <c r="H141" s="3" t="s">
        <v>392</v>
      </c>
      <c r="I141" s="3" t="s">
        <v>501</v>
      </c>
      <c r="K141" s="7"/>
      <c r="L141" s="7"/>
      <c r="M141" s="7"/>
      <c r="N141" s="7" t="s">
        <v>696</v>
      </c>
      <c r="O141" s="5" t="s">
        <v>1004</v>
      </c>
      <c r="P141" s="3" t="s">
        <v>733</v>
      </c>
      <c r="Q141" s="3" t="s">
        <v>733</v>
      </c>
      <c r="R141" s="3" t="s">
        <v>283</v>
      </c>
      <c r="S141" s="4">
        <v>43066</v>
      </c>
      <c r="T141" s="3"/>
      <c r="U141" s="3"/>
      <c r="V141" s="3">
        <v>53149.8</v>
      </c>
      <c r="W141" s="3">
        <v>177166</v>
      </c>
      <c r="X141" s="3" t="s">
        <v>730</v>
      </c>
      <c r="Y141" s="3"/>
      <c r="Z141" s="3" t="s">
        <v>731</v>
      </c>
      <c r="AA141" s="3" t="s">
        <v>501</v>
      </c>
      <c r="AB141" s="3">
        <v>17716.599999999999</v>
      </c>
      <c r="AC141" s="4">
        <v>43066</v>
      </c>
      <c r="AD141" s="4">
        <v>43100</v>
      </c>
      <c r="AE141" s="3" t="s">
        <v>886</v>
      </c>
      <c r="AF141" s="3"/>
      <c r="AG141" s="3" t="s">
        <v>747</v>
      </c>
      <c r="AH141" s="3" t="s">
        <v>748</v>
      </c>
      <c r="AJ141" s="17" t="s">
        <v>117</v>
      </c>
      <c r="AL141" s="18" t="s">
        <v>924</v>
      </c>
      <c r="AQ141" s="19" t="s">
        <v>1025</v>
      </c>
      <c r="AR141" s="4">
        <v>43194</v>
      </c>
      <c r="AS141" s="4">
        <v>43190</v>
      </c>
      <c r="AT141" s="17" t="s">
        <v>1027</v>
      </c>
    </row>
    <row r="142" spans="1:46" x14ac:dyDescent="0.25">
      <c r="A142">
        <v>2018</v>
      </c>
      <c r="B142" s="4">
        <v>43101</v>
      </c>
      <c r="C142" s="4">
        <v>43190</v>
      </c>
      <c r="D142" t="s">
        <v>109</v>
      </c>
      <c r="E142" s="3" t="s">
        <v>115</v>
      </c>
      <c r="F142" s="3" t="s">
        <v>284</v>
      </c>
      <c r="G142" s="3" t="s">
        <v>355</v>
      </c>
      <c r="H142" s="3" t="s">
        <v>392</v>
      </c>
      <c r="I142" s="3" t="s">
        <v>501</v>
      </c>
      <c r="K142" s="7" t="s">
        <v>697</v>
      </c>
      <c r="L142" s="7" t="s">
        <v>698</v>
      </c>
      <c r="M142" s="7" t="s">
        <v>699</v>
      </c>
      <c r="N142" s="7"/>
      <c r="O142" s="5" t="s">
        <v>1005</v>
      </c>
      <c r="P142" s="3" t="s">
        <v>733</v>
      </c>
      <c r="Q142" s="3" t="s">
        <v>733</v>
      </c>
      <c r="R142" s="3" t="s">
        <v>284</v>
      </c>
      <c r="S142" s="4">
        <v>43066</v>
      </c>
      <c r="T142" s="3"/>
      <c r="U142" s="3"/>
      <c r="V142" s="3">
        <v>39676.199999999997</v>
      </c>
      <c r="W142" s="3">
        <v>132254</v>
      </c>
      <c r="X142" s="3" t="s">
        <v>730</v>
      </c>
      <c r="Y142" s="3"/>
      <c r="Z142" s="3" t="s">
        <v>731</v>
      </c>
      <c r="AA142" s="3" t="s">
        <v>501</v>
      </c>
      <c r="AB142" s="3">
        <v>13225.4</v>
      </c>
      <c r="AC142" s="4">
        <v>43066</v>
      </c>
      <c r="AD142" s="4">
        <v>43100</v>
      </c>
      <c r="AE142" s="3" t="s">
        <v>887</v>
      </c>
      <c r="AF142" s="3"/>
      <c r="AG142" s="3" t="s">
        <v>747</v>
      </c>
      <c r="AH142" s="3" t="s">
        <v>748</v>
      </c>
      <c r="AJ142" s="17" t="s">
        <v>117</v>
      </c>
      <c r="AL142" s="18" t="s">
        <v>924</v>
      </c>
      <c r="AQ142" s="19" t="s">
        <v>1025</v>
      </c>
      <c r="AR142" s="4">
        <v>43194</v>
      </c>
      <c r="AS142" s="4">
        <v>43190</v>
      </c>
      <c r="AT142" s="17" t="s">
        <v>1027</v>
      </c>
    </row>
    <row r="143" spans="1:46" x14ac:dyDescent="0.25">
      <c r="A143">
        <v>2018</v>
      </c>
      <c r="B143" s="4">
        <v>43101</v>
      </c>
      <c r="C143" s="4">
        <v>43190</v>
      </c>
      <c r="D143" t="s">
        <v>109</v>
      </c>
      <c r="E143" t="s">
        <v>113</v>
      </c>
      <c r="F143" s="3" t="s">
        <v>285</v>
      </c>
      <c r="G143" s="3" t="s">
        <v>356</v>
      </c>
      <c r="H143" s="3" t="s">
        <v>389</v>
      </c>
      <c r="I143" s="3" t="s">
        <v>503</v>
      </c>
      <c r="K143" s="7"/>
      <c r="L143" s="7"/>
      <c r="M143" s="7"/>
      <c r="N143" s="7" t="s">
        <v>700</v>
      </c>
      <c r="O143" s="5" t="s">
        <v>1006</v>
      </c>
      <c r="P143" s="3" t="s">
        <v>737</v>
      </c>
      <c r="Q143" s="3" t="s">
        <v>737</v>
      </c>
      <c r="R143" s="3" t="s">
        <v>285</v>
      </c>
      <c r="S143" s="4">
        <v>43053</v>
      </c>
      <c r="T143" s="3">
        <v>879827.58</v>
      </c>
      <c r="U143" s="3">
        <v>1020600</v>
      </c>
      <c r="V143" s="3"/>
      <c r="W143" s="3"/>
      <c r="X143" s="3" t="s">
        <v>730</v>
      </c>
      <c r="Y143" s="3"/>
      <c r="Z143" s="3" t="s">
        <v>731</v>
      </c>
      <c r="AA143" s="3" t="s">
        <v>503</v>
      </c>
      <c r="AB143" s="3">
        <v>102060</v>
      </c>
      <c r="AC143" s="4">
        <v>43053</v>
      </c>
      <c r="AD143" s="4">
        <v>43100</v>
      </c>
      <c r="AE143" s="3" t="s">
        <v>889</v>
      </c>
      <c r="AF143" s="3"/>
      <c r="AG143" s="3" t="s">
        <v>747</v>
      </c>
      <c r="AH143" s="3" t="s">
        <v>748</v>
      </c>
      <c r="AJ143" s="17" t="s">
        <v>117</v>
      </c>
      <c r="AL143" s="18" t="s">
        <v>924</v>
      </c>
      <c r="AQ143" s="19" t="s">
        <v>1025</v>
      </c>
      <c r="AR143" s="4">
        <v>43194</v>
      </c>
      <c r="AS143" s="4">
        <v>43190</v>
      </c>
      <c r="AT143" s="17" t="s">
        <v>1027</v>
      </c>
    </row>
    <row r="144" spans="1:46" x14ac:dyDescent="0.25">
      <c r="A144">
        <v>2018</v>
      </c>
      <c r="B144" s="4">
        <v>43101</v>
      </c>
      <c r="C144" s="4">
        <v>43190</v>
      </c>
      <c r="D144" t="s">
        <v>109</v>
      </c>
      <c r="E144" s="3" t="s">
        <v>115</v>
      </c>
      <c r="F144" s="3" t="s">
        <v>286</v>
      </c>
      <c r="G144" s="3" t="s">
        <v>357</v>
      </c>
      <c r="H144" s="3" t="s">
        <v>390</v>
      </c>
      <c r="I144" s="3" t="s">
        <v>504</v>
      </c>
      <c r="K144" s="7"/>
      <c r="L144" s="7"/>
      <c r="M144" s="7"/>
      <c r="N144" s="7" t="s">
        <v>701</v>
      </c>
      <c r="O144" s="5" t="s">
        <v>1007</v>
      </c>
      <c r="P144" s="3" t="s">
        <v>739</v>
      </c>
      <c r="Q144" s="3" t="s">
        <v>739</v>
      </c>
      <c r="R144" s="3" t="s">
        <v>286</v>
      </c>
      <c r="S144" s="4">
        <v>43040</v>
      </c>
      <c r="T144" s="3">
        <v>685000</v>
      </c>
      <c r="U144" s="3">
        <v>794600</v>
      </c>
      <c r="V144" s="3"/>
      <c r="W144" s="3"/>
      <c r="X144" s="3" t="s">
        <v>730</v>
      </c>
      <c r="Y144" s="3"/>
      <c r="Z144" s="3" t="s">
        <v>731</v>
      </c>
      <c r="AA144" s="3" t="s">
        <v>504</v>
      </c>
      <c r="AB144" s="3">
        <v>79460</v>
      </c>
      <c r="AC144" s="4">
        <v>43040</v>
      </c>
      <c r="AD144" s="4">
        <v>43100</v>
      </c>
      <c r="AE144" s="3" t="s">
        <v>890</v>
      </c>
      <c r="AF144" s="3"/>
      <c r="AG144" s="3" t="s">
        <v>747</v>
      </c>
      <c r="AH144" s="3" t="s">
        <v>748</v>
      </c>
      <c r="AJ144" s="17" t="s">
        <v>117</v>
      </c>
      <c r="AL144" s="18" t="s">
        <v>924</v>
      </c>
      <c r="AQ144" s="19" t="s">
        <v>1025</v>
      </c>
      <c r="AR144" s="4">
        <v>43194</v>
      </c>
      <c r="AS144" s="4">
        <v>43190</v>
      </c>
      <c r="AT144" s="17" t="s">
        <v>1027</v>
      </c>
    </row>
    <row r="145" spans="1:46" x14ac:dyDescent="0.25">
      <c r="A145">
        <v>2018</v>
      </c>
      <c r="B145" s="4">
        <v>43101</v>
      </c>
      <c r="C145" s="4">
        <v>43190</v>
      </c>
      <c r="D145" t="s">
        <v>109</v>
      </c>
      <c r="E145" s="3" t="s">
        <v>115</v>
      </c>
      <c r="F145" s="3" t="s">
        <v>287</v>
      </c>
      <c r="G145" s="3" t="s">
        <v>332</v>
      </c>
      <c r="H145" s="3" t="s">
        <v>392</v>
      </c>
      <c r="I145" s="3" t="s">
        <v>505</v>
      </c>
      <c r="K145" s="7"/>
      <c r="L145" s="7"/>
      <c r="M145" s="7"/>
      <c r="N145" s="7" t="s">
        <v>702</v>
      </c>
      <c r="O145" s="5" t="s">
        <v>1008</v>
      </c>
      <c r="P145" s="3" t="s">
        <v>739</v>
      </c>
      <c r="Q145" s="3" t="s">
        <v>739</v>
      </c>
      <c r="R145" s="3" t="s">
        <v>287</v>
      </c>
      <c r="S145" s="4">
        <v>43063</v>
      </c>
      <c r="T145" s="3">
        <v>646551.72</v>
      </c>
      <c r="U145" s="3">
        <v>750000</v>
      </c>
      <c r="V145" s="3"/>
      <c r="W145" s="3"/>
      <c r="X145" s="3" t="s">
        <v>730</v>
      </c>
      <c r="Y145" s="3"/>
      <c r="Z145" s="3" t="s">
        <v>731</v>
      </c>
      <c r="AA145" s="3" t="s">
        <v>505</v>
      </c>
      <c r="AB145" s="3">
        <v>75000</v>
      </c>
      <c r="AC145" s="4">
        <v>43063</v>
      </c>
      <c r="AD145" s="4">
        <v>43100</v>
      </c>
      <c r="AE145" s="3" t="s">
        <v>891</v>
      </c>
      <c r="AF145" s="3"/>
      <c r="AG145" s="3" t="s">
        <v>751</v>
      </c>
      <c r="AH145" s="3" t="s">
        <v>752</v>
      </c>
      <c r="AJ145" s="17" t="s">
        <v>117</v>
      </c>
      <c r="AL145" s="18" t="s">
        <v>924</v>
      </c>
      <c r="AQ145" s="19" t="s">
        <v>1025</v>
      </c>
      <c r="AR145" s="4">
        <v>43194</v>
      </c>
      <c r="AS145" s="4">
        <v>43190</v>
      </c>
      <c r="AT145" s="17" t="s">
        <v>1027</v>
      </c>
    </row>
    <row r="146" spans="1:46" x14ac:dyDescent="0.25">
      <c r="A146">
        <v>2018</v>
      </c>
      <c r="B146" s="4">
        <v>43101</v>
      </c>
      <c r="C146" s="4">
        <v>43190</v>
      </c>
      <c r="D146" t="s">
        <v>109</v>
      </c>
      <c r="E146" s="3" t="s">
        <v>115</v>
      </c>
      <c r="F146" s="3" t="s">
        <v>288</v>
      </c>
      <c r="G146" s="3" t="s">
        <v>332</v>
      </c>
      <c r="H146" s="3" t="s">
        <v>392</v>
      </c>
      <c r="I146" s="3" t="s">
        <v>506</v>
      </c>
      <c r="K146" s="7"/>
      <c r="L146" s="7"/>
      <c r="M146" s="7"/>
      <c r="N146" s="7" t="s">
        <v>702</v>
      </c>
      <c r="O146" s="5" t="s">
        <v>1008</v>
      </c>
      <c r="P146" s="3" t="s">
        <v>739</v>
      </c>
      <c r="Q146" s="3" t="s">
        <v>739</v>
      </c>
      <c r="R146" s="3" t="s">
        <v>288</v>
      </c>
      <c r="S146" s="4">
        <v>43063</v>
      </c>
      <c r="T146" s="3">
        <v>431034.48</v>
      </c>
      <c r="U146" s="3">
        <v>500000</v>
      </c>
      <c r="V146" s="3"/>
      <c r="W146" s="3"/>
      <c r="X146" s="3" t="s">
        <v>730</v>
      </c>
      <c r="Y146" s="3"/>
      <c r="Z146" s="3" t="s">
        <v>731</v>
      </c>
      <c r="AA146" s="3" t="s">
        <v>506</v>
      </c>
      <c r="AB146" s="3">
        <v>50000</v>
      </c>
      <c r="AC146" s="4">
        <v>43063</v>
      </c>
      <c r="AD146" s="4">
        <v>43100</v>
      </c>
      <c r="AE146" s="3" t="s">
        <v>892</v>
      </c>
      <c r="AF146" s="3"/>
      <c r="AG146" s="3" t="s">
        <v>751</v>
      </c>
      <c r="AH146" s="3" t="s">
        <v>752</v>
      </c>
      <c r="AJ146" s="17" t="s">
        <v>117</v>
      </c>
      <c r="AL146" s="18" t="s">
        <v>924</v>
      </c>
      <c r="AQ146" s="19" t="s">
        <v>1025</v>
      </c>
      <c r="AR146" s="4">
        <v>43194</v>
      </c>
      <c r="AS146" s="4">
        <v>43190</v>
      </c>
      <c r="AT146" s="17" t="s">
        <v>1027</v>
      </c>
    </row>
    <row r="147" spans="1:46" x14ac:dyDescent="0.25">
      <c r="A147">
        <v>2018</v>
      </c>
      <c r="B147" s="4">
        <v>43101</v>
      </c>
      <c r="C147" s="4">
        <v>43190</v>
      </c>
      <c r="D147" t="s">
        <v>109</v>
      </c>
      <c r="E147" t="s">
        <v>114</v>
      </c>
      <c r="F147" s="3" t="s">
        <v>289</v>
      </c>
      <c r="G147" s="3" t="s">
        <v>332</v>
      </c>
      <c r="H147" s="3" t="s">
        <v>393</v>
      </c>
      <c r="I147" s="3" t="s">
        <v>499</v>
      </c>
      <c r="K147" s="7"/>
      <c r="L147" s="7"/>
      <c r="M147" s="7"/>
      <c r="N147" s="7" t="s">
        <v>703</v>
      </c>
      <c r="O147" s="5" t="s">
        <v>1009</v>
      </c>
      <c r="P147" s="3" t="s">
        <v>736</v>
      </c>
      <c r="Q147" s="3" t="s">
        <v>736</v>
      </c>
      <c r="R147" s="3" t="s">
        <v>289</v>
      </c>
      <c r="S147" s="4">
        <v>43049</v>
      </c>
      <c r="T147" s="3">
        <v>66490.97</v>
      </c>
      <c r="U147" s="3">
        <v>77129.53</v>
      </c>
      <c r="V147" s="3"/>
      <c r="W147" s="3"/>
      <c r="X147" s="3" t="s">
        <v>730</v>
      </c>
      <c r="Y147" s="3"/>
      <c r="Z147" s="3" t="s">
        <v>731</v>
      </c>
      <c r="AA147" s="3" t="s">
        <v>499</v>
      </c>
      <c r="AB147" s="3">
        <v>7712.95</v>
      </c>
      <c r="AC147" s="4">
        <v>43049</v>
      </c>
      <c r="AD147" s="4">
        <v>43100</v>
      </c>
      <c r="AE147" s="3" t="s">
        <v>893</v>
      </c>
      <c r="AF147" s="3"/>
      <c r="AG147" s="3" t="s">
        <v>747</v>
      </c>
      <c r="AH147" s="3" t="s">
        <v>748</v>
      </c>
      <c r="AJ147" s="17" t="s">
        <v>117</v>
      </c>
      <c r="AL147" s="18" t="s">
        <v>924</v>
      </c>
      <c r="AQ147" s="19" t="s">
        <v>1025</v>
      </c>
      <c r="AR147" s="4">
        <v>43194</v>
      </c>
      <c r="AS147" s="4">
        <v>43190</v>
      </c>
      <c r="AT147" s="17" t="s">
        <v>1027</v>
      </c>
    </row>
    <row r="148" spans="1:46" x14ac:dyDescent="0.25">
      <c r="A148">
        <v>2018</v>
      </c>
      <c r="B148" s="4">
        <v>43101</v>
      </c>
      <c r="C148" s="4">
        <v>43190</v>
      </c>
      <c r="D148" t="s">
        <v>109</v>
      </c>
      <c r="E148" s="3" t="s">
        <v>115</v>
      </c>
      <c r="F148" s="3" t="s">
        <v>290</v>
      </c>
      <c r="G148" s="3" t="s">
        <v>332</v>
      </c>
      <c r="H148" s="3" t="s">
        <v>392</v>
      </c>
      <c r="I148" s="3" t="s">
        <v>507</v>
      </c>
      <c r="K148" s="7"/>
      <c r="L148" s="7"/>
      <c r="M148" s="7"/>
      <c r="N148" s="7" t="s">
        <v>704</v>
      </c>
      <c r="O148" s="5" t="s">
        <v>1010</v>
      </c>
      <c r="P148" s="3" t="s">
        <v>735</v>
      </c>
      <c r="Q148" s="3" t="s">
        <v>735</v>
      </c>
      <c r="R148" s="3" t="s">
        <v>290</v>
      </c>
      <c r="S148" s="4">
        <v>43070</v>
      </c>
      <c r="T148" s="3">
        <v>560050</v>
      </c>
      <c r="U148" s="3">
        <v>649658</v>
      </c>
      <c r="V148" s="3"/>
      <c r="W148" s="3"/>
      <c r="X148" s="3" t="s">
        <v>730</v>
      </c>
      <c r="Y148" s="3"/>
      <c r="Z148" s="3" t="s">
        <v>731</v>
      </c>
      <c r="AA148" s="3" t="s">
        <v>507</v>
      </c>
      <c r="AB148" s="3">
        <v>64965.8</v>
      </c>
      <c r="AC148" s="4">
        <v>43070</v>
      </c>
      <c r="AD148" s="4">
        <v>43091</v>
      </c>
      <c r="AE148" s="3" t="s">
        <v>894</v>
      </c>
      <c r="AF148" s="3"/>
      <c r="AG148" s="3" t="s">
        <v>747</v>
      </c>
      <c r="AH148" s="3" t="s">
        <v>748</v>
      </c>
      <c r="AJ148" s="17" t="s">
        <v>117</v>
      </c>
      <c r="AL148" s="18" t="s">
        <v>924</v>
      </c>
      <c r="AQ148" s="19" t="s">
        <v>1025</v>
      </c>
      <c r="AR148" s="4">
        <v>43194</v>
      </c>
      <c r="AS148" s="4">
        <v>43190</v>
      </c>
      <c r="AT148" s="17" t="s">
        <v>1027</v>
      </c>
    </row>
    <row r="149" spans="1:46" x14ac:dyDescent="0.25">
      <c r="A149">
        <v>2018</v>
      </c>
      <c r="B149" s="4">
        <v>43101</v>
      </c>
      <c r="C149" s="4">
        <v>43190</v>
      </c>
      <c r="D149" t="s">
        <v>109</v>
      </c>
      <c r="E149" s="3" t="s">
        <v>115</v>
      </c>
      <c r="F149" s="3" t="s">
        <v>291</v>
      </c>
      <c r="G149" s="3" t="s">
        <v>332</v>
      </c>
      <c r="H149" s="3" t="s">
        <v>393</v>
      </c>
      <c r="I149" s="3" t="s">
        <v>508</v>
      </c>
      <c r="K149" s="7"/>
      <c r="L149" s="7"/>
      <c r="M149" s="7"/>
      <c r="N149" s="7" t="s">
        <v>705</v>
      </c>
      <c r="O149" s="5" t="s">
        <v>1011</v>
      </c>
      <c r="P149" s="3" t="s">
        <v>736</v>
      </c>
      <c r="Q149" s="3" t="s">
        <v>736</v>
      </c>
      <c r="R149" s="3" t="s">
        <v>291</v>
      </c>
      <c r="S149" s="4">
        <v>43049</v>
      </c>
      <c r="T149" s="3">
        <v>93240</v>
      </c>
      <c r="U149" s="3">
        <v>108158.39999999999</v>
      </c>
      <c r="V149" s="3"/>
      <c r="W149" s="3"/>
      <c r="X149" s="3" t="s">
        <v>730</v>
      </c>
      <c r="Y149" s="3"/>
      <c r="Z149" s="3" t="s">
        <v>731</v>
      </c>
      <c r="AA149" s="3" t="s">
        <v>508</v>
      </c>
      <c r="AB149" s="3">
        <v>10815.84</v>
      </c>
      <c r="AC149" s="4">
        <v>43049</v>
      </c>
      <c r="AD149" s="4">
        <v>43100</v>
      </c>
      <c r="AE149" s="3" t="s">
        <v>895</v>
      </c>
      <c r="AF149" s="3"/>
      <c r="AG149" s="3" t="s">
        <v>747</v>
      </c>
      <c r="AH149" s="3" t="s">
        <v>748</v>
      </c>
      <c r="AJ149" s="17" t="s">
        <v>117</v>
      </c>
      <c r="AL149" s="18" t="s">
        <v>924</v>
      </c>
      <c r="AQ149" s="19" t="s">
        <v>1025</v>
      </c>
      <c r="AR149" s="4">
        <v>43194</v>
      </c>
      <c r="AS149" s="4">
        <v>43190</v>
      </c>
      <c r="AT149" s="17" t="s">
        <v>1027</v>
      </c>
    </row>
    <row r="150" spans="1:46" x14ac:dyDescent="0.25">
      <c r="A150">
        <v>2018</v>
      </c>
      <c r="B150" s="4">
        <v>43101</v>
      </c>
      <c r="C150" s="4">
        <v>43190</v>
      </c>
      <c r="D150" t="s">
        <v>109</v>
      </c>
      <c r="E150" s="3" t="s">
        <v>115</v>
      </c>
      <c r="F150" s="3" t="s">
        <v>292</v>
      </c>
      <c r="G150" s="3" t="s">
        <v>332</v>
      </c>
      <c r="H150" s="3" t="s">
        <v>393</v>
      </c>
      <c r="I150" s="3" t="s">
        <v>508</v>
      </c>
      <c r="K150" s="7"/>
      <c r="L150" s="7"/>
      <c r="M150" s="7"/>
      <c r="N150" s="7" t="s">
        <v>706</v>
      </c>
      <c r="O150" s="5" t="s">
        <v>1012</v>
      </c>
      <c r="P150" s="3" t="s">
        <v>736</v>
      </c>
      <c r="Q150" s="3" t="s">
        <v>736</v>
      </c>
      <c r="R150" s="3" t="s">
        <v>292</v>
      </c>
      <c r="S150" s="4">
        <v>43049</v>
      </c>
      <c r="T150" s="3">
        <v>12000</v>
      </c>
      <c r="U150" s="3">
        <v>13920</v>
      </c>
      <c r="V150" s="3"/>
      <c r="W150" s="3"/>
      <c r="X150" s="3" t="s">
        <v>730</v>
      </c>
      <c r="Y150" s="3"/>
      <c r="Z150" s="3" t="s">
        <v>731</v>
      </c>
      <c r="AA150" s="3" t="s">
        <v>508</v>
      </c>
      <c r="AB150" s="3">
        <v>1392</v>
      </c>
      <c r="AC150" s="4">
        <v>43049</v>
      </c>
      <c r="AD150" s="4">
        <v>43100</v>
      </c>
      <c r="AE150" s="3" t="s">
        <v>896</v>
      </c>
      <c r="AF150" s="3"/>
      <c r="AG150" s="3" t="s">
        <v>747</v>
      </c>
      <c r="AH150" s="3" t="s">
        <v>748</v>
      </c>
      <c r="AJ150" s="17" t="s">
        <v>117</v>
      </c>
      <c r="AL150" s="18" t="s">
        <v>924</v>
      </c>
      <c r="AQ150" s="19" t="s">
        <v>1025</v>
      </c>
      <c r="AR150" s="4">
        <v>43194</v>
      </c>
      <c r="AS150" s="4">
        <v>43190</v>
      </c>
      <c r="AT150" s="17" t="s">
        <v>1027</v>
      </c>
    </row>
    <row r="151" spans="1:46" x14ac:dyDescent="0.25">
      <c r="A151">
        <v>2018</v>
      </c>
      <c r="B151" s="4">
        <v>43101</v>
      </c>
      <c r="C151" s="4">
        <v>43190</v>
      </c>
      <c r="D151" t="s">
        <v>109</v>
      </c>
      <c r="E151" s="3" t="s">
        <v>115</v>
      </c>
      <c r="F151" s="3" t="s">
        <v>293</v>
      </c>
      <c r="G151" s="3" t="s">
        <v>332</v>
      </c>
      <c r="H151" s="3" t="s">
        <v>393</v>
      </c>
      <c r="I151" s="3" t="s">
        <v>508</v>
      </c>
      <c r="K151" s="7"/>
      <c r="L151" s="7"/>
      <c r="M151" s="7"/>
      <c r="N151" s="7" t="s">
        <v>707</v>
      </c>
      <c r="O151" s="5" t="s">
        <v>1013</v>
      </c>
      <c r="P151" s="3" t="s">
        <v>736</v>
      </c>
      <c r="Q151" s="3" t="s">
        <v>736</v>
      </c>
      <c r="R151" s="3" t="s">
        <v>293</v>
      </c>
      <c r="S151" s="4">
        <v>43049</v>
      </c>
      <c r="T151" s="3">
        <v>58800</v>
      </c>
      <c r="U151" s="3">
        <v>68208</v>
      </c>
      <c r="V151" s="3"/>
      <c r="W151" s="3"/>
      <c r="X151" s="3" t="s">
        <v>730</v>
      </c>
      <c r="Y151" s="3"/>
      <c r="Z151" s="3" t="s">
        <v>731</v>
      </c>
      <c r="AA151" s="3" t="s">
        <v>508</v>
      </c>
      <c r="AB151" s="3">
        <v>6820.8</v>
      </c>
      <c r="AC151" s="4">
        <v>43049</v>
      </c>
      <c r="AD151" s="4">
        <v>43100</v>
      </c>
      <c r="AE151" s="3" t="s">
        <v>897</v>
      </c>
      <c r="AF151" s="3"/>
      <c r="AG151" s="3" t="s">
        <v>747</v>
      </c>
      <c r="AH151" s="3" t="s">
        <v>748</v>
      </c>
      <c r="AJ151" s="17" t="s">
        <v>117</v>
      </c>
      <c r="AL151" s="18" t="s">
        <v>924</v>
      </c>
      <c r="AQ151" s="19" t="s">
        <v>1025</v>
      </c>
      <c r="AR151" s="4">
        <v>43194</v>
      </c>
      <c r="AS151" s="4">
        <v>43190</v>
      </c>
      <c r="AT151" s="17" t="s">
        <v>1027</v>
      </c>
    </row>
    <row r="152" spans="1:46" x14ac:dyDescent="0.25">
      <c r="A152">
        <v>2018</v>
      </c>
      <c r="B152" s="4">
        <v>43101</v>
      </c>
      <c r="C152" s="4">
        <v>43190</v>
      </c>
      <c r="D152" t="s">
        <v>109</v>
      </c>
      <c r="E152" s="3" t="s">
        <v>115</v>
      </c>
      <c r="F152" s="3" t="s">
        <v>294</v>
      </c>
      <c r="G152" s="3" t="s">
        <v>332</v>
      </c>
      <c r="H152" s="3" t="s">
        <v>393</v>
      </c>
      <c r="I152" s="3" t="s">
        <v>508</v>
      </c>
      <c r="K152" s="7"/>
      <c r="L152" s="7"/>
      <c r="M152" s="7"/>
      <c r="N152" s="7" t="s">
        <v>708</v>
      </c>
      <c r="O152" s="5" t="s">
        <v>1014</v>
      </c>
      <c r="P152" s="3" t="s">
        <v>736</v>
      </c>
      <c r="Q152" s="3" t="s">
        <v>736</v>
      </c>
      <c r="R152" s="3" t="s">
        <v>294</v>
      </c>
      <c r="S152" s="4">
        <v>43049</v>
      </c>
      <c r="T152" s="3">
        <v>37233</v>
      </c>
      <c r="U152" s="3">
        <v>43190.28</v>
      </c>
      <c r="V152" s="3"/>
      <c r="W152" s="3"/>
      <c r="X152" s="3" t="s">
        <v>730</v>
      </c>
      <c r="Y152" s="3"/>
      <c r="Z152" s="3" t="s">
        <v>731</v>
      </c>
      <c r="AA152" s="3" t="s">
        <v>508</v>
      </c>
      <c r="AB152" s="3">
        <v>4319.0200000000004</v>
      </c>
      <c r="AC152" s="4">
        <v>43049</v>
      </c>
      <c r="AD152" s="4">
        <v>43100</v>
      </c>
      <c r="AE152" s="3" t="s">
        <v>898</v>
      </c>
      <c r="AF152" s="3"/>
      <c r="AG152" s="3" t="s">
        <v>747</v>
      </c>
      <c r="AH152" s="3" t="s">
        <v>748</v>
      </c>
      <c r="AJ152" s="17" t="s">
        <v>117</v>
      </c>
      <c r="AL152" s="18" t="s">
        <v>924</v>
      </c>
      <c r="AQ152" s="19" t="s">
        <v>1025</v>
      </c>
      <c r="AR152" s="4">
        <v>43194</v>
      </c>
      <c r="AS152" s="4">
        <v>43190</v>
      </c>
      <c r="AT152" s="17" t="s">
        <v>1027</v>
      </c>
    </row>
    <row r="153" spans="1:46" x14ac:dyDescent="0.25">
      <c r="A153">
        <v>2018</v>
      </c>
      <c r="B153" s="4">
        <v>43101</v>
      </c>
      <c r="C153" s="4">
        <v>43190</v>
      </c>
      <c r="D153" t="s">
        <v>109</v>
      </c>
      <c r="E153" t="s">
        <v>113</v>
      </c>
      <c r="F153" s="3" t="s">
        <v>295</v>
      </c>
      <c r="G153" s="3" t="s">
        <v>358</v>
      </c>
      <c r="H153" s="3" t="s">
        <v>392</v>
      </c>
      <c r="I153" s="3" t="s">
        <v>509</v>
      </c>
      <c r="K153" s="7"/>
      <c r="L153" s="7"/>
      <c r="M153" s="7"/>
      <c r="N153" s="7" t="s">
        <v>709</v>
      </c>
      <c r="O153" s="20" t="s">
        <v>1036</v>
      </c>
      <c r="P153" s="3" t="s">
        <v>744</v>
      </c>
      <c r="Q153" s="3" t="s">
        <v>744</v>
      </c>
      <c r="R153" s="3" t="s">
        <v>295</v>
      </c>
      <c r="S153" s="4">
        <v>43063</v>
      </c>
      <c r="T153" s="3">
        <v>1056860.1599999999</v>
      </c>
      <c r="U153" s="3">
        <v>1225957.79</v>
      </c>
      <c r="V153" s="3"/>
      <c r="W153" s="3"/>
      <c r="X153" s="3" t="s">
        <v>730</v>
      </c>
      <c r="Y153" s="3"/>
      <c r="Z153" s="3" t="s">
        <v>731</v>
      </c>
      <c r="AA153" s="3" t="s">
        <v>509</v>
      </c>
      <c r="AB153" s="3">
        <v>122595.77</v>
      </c>
      <c r="AC153" s="4">
        <v>43063</v>
      </c>
      <c r="AD153" s="4">
        <v>43087</v>
      </c>
      <c r="AE153" s="3" t="s">
        <v>899</v>
      </c>
      <c r="AF153" s="3"/>
      <c r="AG153" s="3" t="s">
        <v>747</v>
      </c>
      <c r="AH153" s="3" t="s">
        <v>748</v>
      </c>
      <c r="AJ153" s="17" t="s">
        <v>117</v>
      </c>
      <c r="AL153" s="18" t="s">
        <v>924</v>
      </c>
      <c r="AQ153" s="19" t="s">
        <v>1025</v>
      </c>
      <c r="AR153" s="4">
        <v>43194</v>
      </c>
      <c r="AS153" s="4">
        <v>43190</v>
      </c>
      <c r="AT153" s="17" t="s">
        <v>1027</v>
      </c>
    </row>
    <row r="154" spans="1:46" x14ac:dyDescent="0.25">
      <c r="A154">
        <v>2018</v>
      </c>
      <c r="B154" s="4">
        <v>43101</v>
      </c>
      <c r="C154" s="4">
        <v>43190</v>
      </c>
      <c r="D154" t="s">
        <v>109</v>
      </c>
      <c r="E154" s="3" t="s">
        <v>115</v>
      </c>
      <c r="F154" s="3" t="s">
        <v>296</v>
      </c>
      <c r="G154" s="3" t="s">
        <v>332</v>
      </c>
      <c r="H154" s="3" t="s">
        <v>392</v>
      </c>
      <c r="I154" s="3" t="s">
        <v>510</v>
      </c>
      <c r="K154" s="7"/>
      <c r="L154" s="7"/>
      <c r="M154" s="7"/>
      <c r="N154" s="7" t="s">
        <v>686</v>
      </c>
      <c r="O154" s="5" t="s">
        <v>998</v>
      </c>
      <c r="P154" s="3" t="s">
        <v>729</v>
      </c>
      <c r="Q154" s="3" t="s">
        <v>729</v>
      </c>
      <c r="R154" s="3" t="s">
        <v>296</v>
      </c>
      <c r="S154" s="4">
        <v>43063</v>
      </c>
      <c r="T154" s="3">
        <v>675400</v>
      </c>
      <c r="U154" s="3">
        <v>783464</v>
      </c>
      <c r="V154" s="3"/>
      <c r="W154" s="3"/>
      <c r="X154" s="3" t="s">
        <v>730</v>
      </c>
      <c r="Y154" s="3"/>
      <c r="Z154" s="3" t="s">
        <v>731</v>
      </c>
      <c r="AA154" s="3" t="s">
        <v>510</v>
      </c>
      <c r="AB154" s="3">
        <v>78346.399999999994</v>
      </c>
      <c r="AC154" s="4">
        <v>43063</v>
      </c>
      <c r="AD154" s="4">
        <v>43100</v>
      </c>
      <c r="AE154" s="3" t="s">
        <v>900</v>
      </c>
      <c r="AF154" s="3"/>
      <c r="AG154" s="3" t="s">
        <v>747</v>
      </c>
      <c r="AH154" s="3" t="s">
        <v>748</v>
      </c>
      <c r="AJ154" s="17" t="s">
        <v>117</v>
      </c>
      <c r="AL154" s="18" t="s">
        <v>924</v>
      </c>
      <c r="AQ154" s="19" t="s">
        <v>1025</v>
      </c>
      <c r="AR154" s="4">
        <v>43194</v>
      </c>
      <c r="AS154" s="4">
        <v>43190</v>
      </c>
      <c r="AT154" s="17" t="s">
        <v>1027</v>
      </c>
    </row>
    <row r="155" spans="1:46" x14ac:dyDescent="0.25">
      <c r="A155">
        <v>2018</v>
      </c>
      <c r="B155" s="4">
        <v>43101</v>
      </c>
      <c r="C155" s="4">
        <v>43190</v>
      </c>
      <c r="D155" t="s">
        <v>109</v>
      </c>
      <c r="E155" s="3" t="s">
        <v>115</v>
      </c>
      <c r="F155" s="3" t="s">
        <v>297</v>
      </c>
      <c r="G155" s="3" t="s">
        <v>344</v>
      </c>
      <c r="H155" s="3" t="s">
        <v>392</v>
      </c>
      <c r="I155" s="3" t="s">
        <v>511</v>
      </c>
      <c r="K155" s="7"/>
      <c r="L155" s="7"/>
      <c r="M155" s="7"/>
      <c r="N155" s="7" t="s">
        <v>710</v>
      </c>
      <c r="O155" s="5" t="s">
        <v>1015</v>
      </c>
      <c r="P155" s="3" t="s">
        <v>738</v>
      </c>
      <c r="Q155" s="3" t="s">
        <v>738</v>
      </c>
      <c r="R155" s="3" t="s">
        <v>297</v>
      </c>
      <c r="S155" s="4">
        <v>43063</v>
      </c>
      <c r="T155" s="3">
        <v>206590.51</v>
      </c>
      <c r="U155" s="3">
        <v>239645.28</v>
      </c>
      <c r="V155" s="3"/>
      <c r="W155" s="3"/>
      <c r="X155" s="3" t="s">
        <v>730</v>
      </c>
      <c r="Y155" s="3"/>
      <c r="Z155" s="3" t="s">
        <v>731</v>
      </c>
      <c r="AA155" s="3" t="s">
        <v>511</v>
      </c>
      <c r="AB155" s="3">
        <v>23964.53</v>
      </c>
      <c r="AC155" s="4">
        <v>43063</v>
      </c>
      <c r="AD155" s="4">
        <v>43100</v>
      </c>
      <c r="AE155" s="3" t="s">
        <v>901</v>
      </c>
      <c r="AF155" s="3"/>
      <c r="AG155" s="3" t="s">
        <v>747</v>
      </c>
      <c r="AH155" s="3" t="s">
        <v>748</v>
      </c>
      <c r="AJ155" s="17" t="s">
        <v>117</v>
      </c>
      <c r="AL155" s="18" t="s">
        <v>924</v>
      </c>
      <c r="AQ155" s="19" t="s">
        <v>1025</v>
      </c>
      <c r="AR155" s="4">
        <v>43194</v>
      </c>
      <c r="AS155" s="4">
        <v>43190</v>
      </c>
      <c r="AT155" s="17" t="s">
        <v>1027</v>
      </c>
    </row>
    <row r="156" spans="1:46" x14ac:dyDescent="0.25">
      <c r="A156">
        <v>2018</v>
      </c>
      <c r="B156" s="4">
        <v>43101</v>
      </c>
      <c r="C156" s="4">
        <v>43190</v>
      </c>
      <c r="D156" t="s">
        <v>109</v>
      </c>
      <c r="E156" s="3" t="s">
        <v>114</v>
      </c>
      <c r="F156" s="3" t="s">
        <v>298</v>
      </c>
      <c r="G156" s="3" t="s">
        <v>332</v>
      </c>
      <c r="H156" s="3" t="s">
        <v>392</v>
      </c>
      <c r="I156" s="3" t="s">
        <v>512</v>
      </c>
      <c r="K156" s="7"/>
      <c r="L156" s="7"/>
      <c r="M156" s="7"/>
      <c r="N156" s="7" t="s">
        <v>711</v>
      </c>
      <c r="O156" s="5" t="s">
        <v>981</v>
      </c>
      <c r="P156" s="3" t="s">
        <v>735</v>
      </c>
      <c r="Q156" s="3" t="s">
        <v>735</v>
      </c>
      <c r="R156" s="3" t="s">
        <v>298</v>
      </c>
      <c r="S156" s="4">
        <v>43063</v>
      </c>
      <c r="T156" s="3">
        <v>529400</v>
      </c>
      <c r="U156" s="3">
        <v>614104</v>
      </c>
      <c r="V156" s="3"/>
      <c r="W156" s="3"/>
      <c r="X156" s="3" t="s">
        <v>730</v>
      </c>
      <c r="Y156" s="3"/>
      <c r="Z156" s="3" t="s">
        <v>731</v>
      </c>
      <c r="AA156" s="3" t="s">
        <v>512</v>
      </c>
      <c r="AB156" s="3">
        <v>61410.400000000001</v>
      </c>
      <c r="AC156" s="4">
        <v>43063</v>
      </c>
      <c r="AD156" s="4">
        <v>43075</v>
      </c>
      <c r="AE156" s="3" t="s">
        <v>902</v>
      </c>
      <c r="AF156" s="3"/>
      <c r="AG156" s="3" t="s">
        <v>747</v>
      </c>
      <c r="AH156" s="3" t="s">
        <v>748</v>
      </c>
      <c r="AJ156" s="17" t="s">
        <v>117</v>
      </c>
      <c r="AL156" s="18" t="s">
        <v>924</v>
      </c>
      <c r="AQ156" s="19" t="s">
        <v>1025</v>
      </c>
      <c r="AR156" s="4">
        <v>43194</v>
      </c>
      <c r="AS156" s="4">
        <v>43190</v>
      </c>
      <c r="AT156" s="17" t="s">
        <v>1027</v>
      </c>
    </row>
    <row r="157" spans="1:46" x14ac:dyDescent="0.25">
      <c r="A157">
        <v>2018</v>
      </c>
      <c r="B157" s="4">
        <v>43101</v>
      </c>
      <c r="C157" s="4">
        <v>43190</v>
      </c>
      <c r="D157" t="s">
        <v>109</v>
      </c>
      <c r="E157" s="3" t="s">
        <v>114</v>
      </c>
      <c r="F157" s="3" t="s">
        <v>299</v>
      </c>
      <c r="G157" s="3" t="s">
        <v>332</v>
      </c>
      <c r="H157" s="3" t="s">
        <v>392</v>
      </c>
      <c r="I157" s="3" t="s">
        <v>513</v>
      </c>
      <c r="K157" s="7"/>
      <c r="L157" s="7"/>
      <c r="M157" s="7"/>
      <c r="N157" s="7" t="s">
        <v>711</v>
      </c>
      <c r="O157" s="5" t="s">
        <v>981</v>
      </c>
      <c r="P157" s="3" t="s">
        <v>735</v>
      </c>
      <c r="Q157" s="3" t="s">
        <v>735</v>
      </c>
      <c r="R157" s="3" t="s">
        <v>299</v>
      </c>
      <c r="S157" s="4">
        <v>43063</v>
      </c>
      <c r="T157" s="3">
        <v>155200</v>
      </c>
      <c r="U157" s="3">
        <v>180032</v>
      </c>
      <c r="V157" s="3"/>
      <c r="W157" s="3"/>
      <c r="X157" s="3" t="s">
        <v>730</v>
      </c>
      <c r="Y157" s="3"/>
      <c r="Z157" s="3" t="s">
        <v>731</v>
      </c>
      <c r="AA157" s="3" t="s">
        <v>513</v>
      </c>
      <c r="AB157" s="3">
        <v>18003.2</v>
      </c>
      <c r="AC157" s="4">
        <v>43063</v>
      </c>
      <c r="AD157" s="4">
        <v>43073</v>
      </c>
      <c r="AE157" s="3" t="s">
        <v>903</v>
      </c>
      <c r="AF157" s="3"/>
      <c r="AG157" s="3" t="s">
        <v>747</v>
      </c>
      <c r="AH157" s="3" t="s">
        <v>748</v>
      </c>
      <c r="AJ157" s="17" t="s">
        <v>117</v>
      </c>
      <c r="AL157" s="18" t="s">
        <v>924</v>
      </c>
      <c r="AQ157" s="19" t="s">
        <v>1025</v>
      </c>
      <c r="AR157" s="4">
        <v>43194</v>
      </c>
      <c r="AS157" s="4">
        <v>43190</v>
      </c>
      <c r="AT157" s="17" t="s">
        <v>1027</v>
      </c>
    </row>
    <row r="158" spans="1:46" x14ac:dyDescent="0.25">
      <c r="A158">
        <v>2018</v>
      </c>
      <c r="B158" s="4">
        <v>43101</v>
      </c>
      <c r="C158" s="4">
        <v>43190</v>
      </c>
      <c r="D158" t="s">
        <v>109</v>
      </c>
      <c r="E158" s="3" t="s">
        <v>114</v>
      </c>
      <c r="F158" s="3" t="s">
        <v>300</v>
      </c>
      <c r="G158" s="3" t="s">
        <v>332</v>
      </c>
      <c r="H158" s="3" t="s">
        <v>392</v>
      </c>
      <c r="I158" s="3" t="s">
        <v>514</v>
      </c>
      <c r="K158" s="7"/>
      <c r="L158" s="7"/>
      <c r="M158" s="7"/>
      <c r="N158" s="7" t="s">
        <v>711</v>
      </c>
      <c r="O158" s="5" t="s">
        <v>981</v>
      </c>
      <c r="P158" s="3" t="s">
        <v>735</v>
      </c>
      <c r="Q158" s="3" t="s">
        <v>735</v>
      </c>
      <c r="R158" s="3" t="s">
        <v>300</v>
      </c>
      <c r="S158" s="4">
        <v>43063</v>
      </c>
      <c r="T158" s="3">
        <v>529400</v>
      </c>
      <c r="U158" s="3">
        <v>614104</v>
      </c>
      <c r="V158" s="3"/>
      <c r="W158" s="3"/>
      <c r="X158" s="3" t="s">
        <v>730</v>
      </c>
      <c r="Y158" s="3"/>
      <c r="Z158" s="3" t="s">
        <v>731</v>
      </c>
      <c r="AA158" s="3" t="s">
        <v>514</v>
      </c>
      <c r="AB158" s="3">
        <v>61410.400000000001</v>
      </c>
      <c r="AC158" s="4">
        <v>43063</v>
      </c>
      <c r="AD158" s="4">
        <v>43074</v>
      </c>
      <c r="AE158" s="3" t="s">
        <v>904</v>
      </c>
      <c r="AF158" s="3"/>
      <c r="AG158" s="3" t="s">
        <v>747</v>
      </c>
      <c r="AH158" s="3" t="s">
        <v>748</v>
      </c>
      <c r="AJ158" s="17" t="s">
        <v>117</v>
      </c>
      <c r="AL158" s="18" t="s">
        <v>924</v>
      </c>
      <c r="AQ158" s="19" t="s">
        <v>1025</v>
      </c>
      <c r="AR158" s="4">
        <v>43194</v>
      </c>
      <c r="AS158" s="4">
        <v>43190</v>
      </c>
      <c r="AT158" s="17" t="s">
        <v>1027</v>
      </c>
    </row>
    <row r="159" spans="1:46" x14ac:dyDescent="0.25">
      <c r="A159">
        <v>2018</v>
      </c>
      <c r="B159" s="4">
        <v>43101</v>
      </c>
      <c r="C159" s="4">
        <v>43190</v>
      </c>
      <c r="D159" t="s">
        <v>109</v>
      </c>
      <c r="E159" t="s">
        <v>115</v>
      </c>
      <c r="F159" s="3" t="s">
        <v>301</v>
      </c>
      <c r="G159" s="3" t="s">
        <v>329</v>
      </c>
      <c r="H159" s="3" t="s">
        <v>393</v>
      </c>
      <c r="I159" s="3" t="s">
        <v>515</v>
      </c>
      <c r="K159" s="7" t="s">
        <v>712</v>
      </c>
      <c r="L159" s="7" t="s">
        <v>713</v>
      </c>
      <c r="M159" s="7" t="s">
        <v>714</v>
      </c>
      <c r="N159" s="7"/>
      <c r="O159" s="5" t="s">
        <v>1016</v>
      </c>
      <c r="P159" s="3" t="s">
        <v>732</v>
      </c>
      <c r="Q159" s="3" t="s">
        <v>732</v>
      </c>
      <c r="R159" s="3" t="s">
        <v>301</v>
      </c>
      <c r="S159" s="4">
        <v>43049</v>
      </c>
      <c r="T159" s="3">
        <v>172413.79</v>
      </c>
      <c r="U159" s="3">
        <v>200000</v>
      </c>
      <c r="V159" s="3"/>
      <c r="W159" s="3"/>
      <c r="X159" s="3" t="s">
        <v>730</v>
      </c>
      <c r="Y159" s="3"/>
      <c r="Z159" s="3" t="s">
        <v>731</v>
      </c>
      <c r="AA159" s="3" t="s">
        <v>515</v>
      </c>
      <c r="AB159" s="3">
        <v>20000</v>
      </c>
      <c r="AC159" s="4">
        <v>43049</v>
      </c>
      <c r="AD159" s="4">
        <v>43100</v>
      </c>
      <c r="AE159" s="3" t="s">
        <v>905</v>
      </c>
      <c r="AF159" s="3"/>
      <c r="AG159" s="3" t="s">
        <v>747</v>
      </c>
      <c r="AH159" s="3" t="s">
        <v>748</v>
      </c>
      <c r="AJ159" s="17" t="s">
        <v>117</v>
      </c>
      <c r="AL159" s="18" t="s">
        <v>924</v>
      </c>
      <c r="AQ159" s="19" t="s">
        <v>1025</v>
      </c>
      <c r="AR159" s="4">
        <v>43194</v>
      </c>
      <c r="AS159" s="4">
        <v>43190</v>
      </c>
      <c r="AT159" s="17" t="s">
        <v>1027</v>
      </c>
    </row>
    <row r="160" spans="1:46" x14ac:dyDescent="0.25">
      <c r="A160">
        <v>2018</v>
      </c>
      <c r="B160" s="4">
        <v>43101</v>
      </c>
      <c r="C160" s="4">
        <v>43190</v>
      </c>
      <c r="D160" t="s">
        <v>109</v>
      </c>
      <c r="E160" s="3" t="s">
        <v>113</v>
      </c>
      <c r="F160" s="3" t="s">
        <v>302</v>
      </c>
      <c r="G160" s="3" t="s">
        <v>348</v>
      </c>
      <c r="H160" s="3" t="s">
        <v>389</v>
      </c>
      <c r="I160" s="3" t="s">
        <v>516</v>
      </c>
      <c r="K160" s="7"/>
      <c r="L160" s="7"/>
      <c r="M160" s="7"/>
      <c r="N160" s="11" t="s">
        <v>715</v>
      </c>
      <c r="O160" s="5" t="s">
        <v>1017</v>
      </c>
      <c r="P160" s="3" t="s">
        <v>732</v>
      </c>
      <c r="Q160" s="3" t="s">
        <v>732</v>
      </c>
      <c r="R160" s="3" t="s">
        <v>302</v>
      </c>
      <c r="S160" s="4">
        <v>43053</v>
      </c>
      <c r="T160" s="3">
        <v>629020.48</v>
      </c>
      <c r="U160" s="3">
        <v>729663.76</v>
      </c>
      <c r="V160" s="3"/>
      <c r="W160" s="3"/>
      <c r="X160" s="3" t="s">
        <v>730</v>
      </c>
      <c r="Y160" s="3"/>
      <c r="Z160" s="3" t="s">
        <v>731</v>
      </c>
      <c r="AA160" s="3" t="s">
        <v>516</v>
      </c>
      <c r="AB160" s="3">
        <v>72966.37</v>
      </c>
      <c r="AC160" s="4">
        <v>43053</v>
      </c>
      <c r="AD160" s="4">
        <v>43098</v>
      </c>
      <c r="AE160" s="3" t="s">
        <v>906</v>
      </c>
      <c r="AF160" s="3"/>
      <c r="AG160" s="3" t="s">
        <v>747</v>
      </c>
      <c r="AH160" s="3" t="s">
        <v>748</v>
      </c>
      <c r="AJ160" s="17" t="s">
        <v>117</v>
      </c>
      <c r="AL160" s="18" t="s">
        <v>924</v>
      </c>
      <c r="AQ160" s="19" t="s">
        <v>1025</v>
      </c>
      <c r="AR160" s="4">
        <v>43194</v>
      </c>
      <c r="AS160" s="4">
        <v>43190</v>
      </c>
      <c r="AT160" s="17" t="s">
        <v>1027</v>
      </c>
    </row>
    <row r="161" spans="1:46" x14ac:dyDescent="0.25">
      <c r="A161">
        <v>2018</v>
      </c>
      <c r="B161" s="4">
        <v>43101</v>
      </c>
      <c r="C161" s="4">
        <v>43190</v>
      </c>
      <c r="D161" t="s">
        <v>109</v>
      </c>
      <c r="E161" s="3" t="s">
        <v>113</v>
      </c>
      <c r="F161" s="3" t="s">
        <v>303</v>
      </c>
      <c r="G161" s="3" t="s">
        <v>359</v>
      </c>
      <c r="H161" s="3" t="s">
        <v>392</v>
      </c>
      <c r="I161" s="3" t="s">
        <v>517</v>
      </c>
      <c r="K161" s="7"/>
      <c r="L161" s="7"/>
      <c r="M161" s="7"/>
      <c r="N161" s="9" t="s">
        <v>716</v>
      </c>
      <c r="O161" s="5" t="s">
        <v>1018</v>
      </c>
      <c r="P161" s="3" t="s">
        <v>732</v>
      </c>
      <c r="Q161" s="3" t="s">
        <v>732</v>
      </c>
      <c r="R161" s="3" t="s">
        <v>303</v>
      </c>
      <c r="S161" s="4">
        <v>43066</v>
      </c>
      <c r="T161" s="3">
        <v>2861660</v>
      </c>
      <c r="U161" s="3">
        <v>3319525.6</v>
      </c>
      <c r="V161" s="3"/>
      <c r="W161" s="3"/>
      <c r="X161" s="3" t="s">
        <v>730</v>
      </c>
      <c r="Y161" s="3"/>
      <c r="Z161" s="3" t="s">
        <v>731</v>
      </c>
      <c r="AA161" s="3" t="s">
        <v>517</v>
      </c>
      <c r="AB161" s="3">
        <v>331952.56</v>
      </c>
      <c r="AC161" s="4">
        <v>43066</v>
      </c>
      <c r="AD161" s="4">
        <v>43096</v>
      </c>
      <c r="AE161" s="3" t="s">
        <v>907</v>
      </c>
      <c r="AF161" s="3"/>
      <c r="AG161" s="3" t="s">
        <v>747</v>
      </c>
      <c r="AH161" s="3" t="s">
        <v>748</v>
      </c>
      <c r="AJ161" s="17" t="s">
        <v>117</v>
      </c>
      <c r="AL161" s="18" t="s">
        <v>924</v>
      </c>
      <c r="AQ161" s="19" t="s">
        <v>1025</v>
      </c>
      <c r="AR161" s="4">
        <v>43194</v>
      </c>
      <c r="AS161" s="4">
        <v>43190</v>
      </c>
      <c r="AT161" s="17" t="s">
        <v>1027</v>
      </c>
    </row>
    <row r="162" spans="1:46" x14ac:dyDescent="0.25">
      <c r="A162">
        <v>2018</v>
      </c>
      <c r="B162" s="4">
        <v>43101</v>
      </c>
      <c r="C162" s="4">
        <v>43190</v>
      </c>
      <c r="D162" t="s">
        <v>109</v>
      </c>
      <c r="E162" s="3" t="s">
        <v>115</v>
      </c>
      <c r="F162" s="3" t="s">
        <v>304</v>
      </c>
      <c r="G162" s="3" t="s">
        <v>332</v>
      </c>
      <c r="H162" s="3" t="s">
        <v>392</v>
      </c>
      <c r="I162" s="3" t="s">
        <v>518</v>
      </c>
      <c r="K162" s="7"/>
      <c r="L162" s="7"/>
      <c r="M162" s="7"/>
      <c r="N162" s="9" t="s">
        <v>717</v>
      </c>
      <c r="O162" s="5" t="s">
        <v>1019</v>
      </c>
      <c r="P162" s="3" t="s">
        <v>739</v>
      </c>
      <c r="Q162" s="3" t="s">
        <v>739</v>
      </c>
      <c r="R162" s="3" t="s">
        <v>304</v>
      </c>
      <c r="S162" s="4">
        <v>43066</v>
      </c>
      <c r="T162" s="3">
        <v>301724.13</v>
      </c>
      <c r="U162" s="3">
        <v>350000</v>
      </c>
      <c r="V162" s="3"/>
      <c r="W162" s="3"/>
      <c r="X162" s="3" t="s">
        <v>730</v>
      </c>
      <c r="Y162" s="3"/>
      <c r="Z162" s="3" t="s">
        <v>731</v>
      </c>
      <c r="AA162" s="3" t="s">
        <v>518</v>
      </c>
      <c r="AB162" s="3">
        <v>35000</v>
      </c>
      <c r="AC162" s="4">
        <v>43066</v>
      </c>
      <c r="AD162" s="4">
        <v>43100</v>
      </c>
      <c r="AE162" s="3" t="s">
        <v>908</v>
      </c>
      <c r="AF162" s="3"/>
      <c r="AG162" s="3" t="s">
        <v>751</v>
      </c>
      <c r="AH162" s="3" t="s">
        <v>752</v>
      </c>
      <c r="AJ162" s="17" t="s">
        <v>117</v>
      </c>
      <c r="AL162" s="18" t="s">
        <v>924</v>
      </c>
      <c r="AQ162" s="19" t="s">
        <v>1025</v>
      </c>
      <c r="AR162" s="4">
        <v>43194</v>
      </c>
      <c r="AS162" s="4">
        <v>43190</v>
      </c>
      <c r="AT162" s="17" t="s">
        <v>1027</v>
      </c>
    </row>
    <row r="163" spans="1:46" x14ac:dyDescent="0.25">
      <c r="A163">
        <v>2018</v>
      </c>
      <c r="B163" s="4">
        <v>43101</v>
      </c>
      <c r="C163" s="4">
        <v>43190</v>
      </c>
      <c r="D163" t="s">
        <v>109</v>
      </c>
      <c r="E163" s="3" t="s">
        <v>115</v>
      </c>
      <c r="F163" s="3" t="s">
        <v>305</v>
      </c>
      <c r="G163" s="3" t="s">
        <v>332</v>
      </c>
      <c r="H163" s="3" t="s">
        <v>392</v>
      </c>
      <c r="I163" s="3" t="s">
        <v>519</v>
      </c>
      <c r="K163" s="7"/>
      <c r="L163" s="7"/>
      <c r="M163" s="7"/>
      <c r="N163" s="9" t="s">
        <v>718</v>
      </c>
      <c r="O163" s="5" t="s">
        <v>1020</v>
      </c>
      <c r="P163" s="3" t="s">
        <v>734</v>
      </c>
      <c r="Q163" s="3" t="s">
        <v>734</v>
      </c>
      <c r="R163" s="3" t="s">
        <v>305</v>
      </c>
      <c r="S163" s="4">
        <v>43063</v>
      </c>
      <c r="T163" s="3">
        <v>250000</v>
      </c>
      <c r="U163" s="3">
        <v>290000</v>
      </c>
      <c r="V163" s="3"/>
      <c r="W163" s="3"/>
      <c r="X163" s="3" t="s">
        <v>730</v>
      </c>
      <c r="Y163" s="3"/>
      <c r="Z163" s="3" t="s">
        <v>731</v>
      </c>
      <c r="AA163" s="3" t="s">
        <v>519</v>
      </c>
      <c r="AB163" s="3">
        <v>29000</v>
      </c>
      <c r="AC163" s="4">
        <v>43063</v>
      </c>
      <c r="AD163" s="4">
        <v>43084</v>
      </c>
      <c r="AE163" s="3" t="s">
        <v>909</v>
      </c>
      <c r="AF163" s="3"/>
      <c r="AG163" s="3" t="s">
        <v>747</v>
      </c>
      <c r="AH163" s="3" t="s">
        <v>748</v>
      </c>
      <c r="AJ163" s="17" t="s">
        <v>117</v>
      </c>
      <c r="AL163" s="18" t="s">
        <v>924</v>
      </c>
      <c r="AQ163" s="19" t="s">
        <v>1025</v>
      </c>
      <c r="AR163" s="4">
        <v>43194</v>
      </c>
      <c r="AS163" s="4">
        <v>43190</v>
      </c>
      <c r="AT163" s="17" t="s">
        <v>1027</v>
      </c>
    </row>
    <row r="164" spans="1:46" x14ac:dyDescent="0.25">
      <c r="A164">
        <v>2018</v>
      </c>
      <c r="B164" s="4">
        <v>43101</v>
      </c>
      <c r="C164" s="4">
        <v>43190</v>
      </c>
      <c r="D164" t="s">
        <v>109</v>
      </c>
      <c r="E164" s="3" t="s">
        <v>115</v>
      </c>
      <c r="F164" s="3" t="s">
        <v>306</v>
      </c>
      <c r="G164" s="3" t="s">
        <v>332</v>
      </c>
      <c r="H164" s="3" t="s">
        <v>392</v>
      </c>
      <c r="I164" s="3" t="s">
        <v>520</v>
      </c>
      <c r="K164" s="7" t="s">
        <v>719</v>
      </c>
      <c r="L164" s="7" t="s">
        <v>720</v>
      </c>
      <c r="M164" s="7" t="s">
        <v>561</v>
      </c>
      <c r="N164" s="9"/>
      <c r="O164" s="5" t="s">
        <v>1021</v>
      </c>
      <c r="P164" s="3" t="s">
        <v>736</v>
      </c>
      <c r="Q164" s="3" t="s">
        <v>736</v>
      </c>
      <c r="R164" s="3" t="s">
        <v>306</v>
      </c>
      <c r="S164" s="4">
        <v>43063</v>
      </c>
      <c r="T164" s="3">
        <v>163792.24</v>
      </c>
      <c r="U164" s="3">
        <v>189999</v>
      </c>
      <c r="V164" s="3"/>
      <c r="W164" s="3"/>
      <c r="X164" s="3" t="s">
        <v>730</v>
      </c>
      <c r="Y164" s="3"/>
      <c r="Z164" s="3" t="s">
        <v>731</v>
      </c>
      <c r="AA164" s="3" t="s">
        <v>520</v>
      </c>
      <c r="AB164" s="3">
        <v>18999.900000000001</v>
      </c>
      <c r="AC164" s="4">
        <v>43063</v>
      </c>
      <c r="AD164" s="4">
        <v>43100</v>
      </c>
      <c r="AE164" s="3" t="s">
        <v>910</v>
      </c>
      <c r="AF164" s="3"/>
      <c r="AG164" s="3" t="s">
        <v>747</v>
      </c>
      <c r="AH164" s="3" t="s">
        <v>748</v>
      </c>
      <c r="AJ164" s="17" t="s">
        <v>117</v>
      </c>
      <c r="AL164" s="18" t="s">
        <v>924</v>
      </c>
      <c r="AQ164" s="19" t="s">
        <v>1025</v>
      </c>
      <c r="AR164" s="4">
        <v>43194</v>
      </c>
      <c r="AS164" s="4">
        <v>43190</v>
      </c>
      <c r="AT164" s="17" t="s">
        <v>1027</v>
      </c>
    </row>
    <row r="165" spans="1:46" x14ac:dyDescent="0.25">
      <c r="A165">
        <v>2018</v>
      </c>
      <c r="B165" s="4">
        <v>43101</v>
      </c>
      <c r="C165" s="4">
        <v>43190</v>
      </c>
      <c r="D165" t="s">
        <v>109</v>
      </c>
      <c r="E165" t="s">
        <v>113</v>
      </c>
      <c r="F165" s="3" t="s">
        <v>307</v>
      </c>
      <c r="G165" s="3" t="s">
        <v>351</v>
      </c>
      <c r="H165" s="3" t="s">
        <v>392</v>
      </c>
      <c r="I165" s="3" t="s">
        <v>521</v>
      </c>
      <c r="K165" s="9"/>
      <c r="L165" s="9"/>
      <c r="M165" s="9"/>
      <c r="N165" s="7" t="s">
        <v>721</v>
      </c>
      <c r="O165" s="5" t="s">
        <v>956</v>
      </c>
      <c r="P165" s="3" t="s">
        <v>735</v>
      </c>
      <c r="Q165" s="3" t="s">
        <v>735</v>
      </c>
      <c r="R165" s="3" t="s">
        <v>307</v>
      </c>
      <c r="S165" s="4">
        <v>43063</v>
      </c>
      <c r="T165" s="3">
        <v>45983.17</v>
      </c>
      <c r="U165" s="3">
        <v>53340.480000000003</v>
      </c>
      <c r="V165" s="3"/>
      <c r="W165" s="3"/>
      <c r="X165" s="3" t="s">
        <v>730</v>
      </c>
      <c r="Y165" s="3"/>
      <c r="Z165" s="3" t="s">
        <v>731</v>
      </c>
      <c r="AA165" s="3" t="s">
        <v>521</v>
      </c>
      <c r="AB165" s="3">
        <v>5334.05</v>
      </c>
      <c r="AC165" s="4">
        <v>43063</v>
      </c>
      <c r="AD165" s="4">
        <v>43100</v>
      </c>
      <c r="AE165" s="3" t="s">
        <v>911</v>
      </c>
      <c r="AF165" s="3"/>
      <c r="AG165" s="3" t="s">
        <v>747</v>
      </c>
      <c r="AH165" s="3" t="s">
        <v>748</v>
      </c>
      <c r="AJ165" s="17" t="s">
        <v>117</v>
      </c>
      <c r="AL165" s="18" t="s">
        <v>924</v>
      </c>
      <c r="AQ165" s="19" t="s">
        <v>1025</v>
      </c>
      <c r="AR165" s="4">
        <v>43194</v>
      </c>
      <c r="AS165" s="4">
        <v>43190</v>
      </c>
      <c r="AT165" s="17" t="s">
        <v>1027</v>
      </c>
    </row>
    <row r="166" spans="1:46" x14ac:dyDescent="0.25">
      <c r="A166">
        <v>2018</v>
      </c>
      <c r="B166" s="4">
        <v>43101</v>
      </c>
      <c r="C166" s="4">
        <v>43190</v>
      </c>
      <c r="D166" t="s">
        <v>109</v>
      </c>
      <c r="E166" s="3" t="s">
        <v>115</v>
      </c>
      <c r="F166" s="3" t="s">
        <v>308</v>
      </c>
      <c r="G166" s="3" t="s">
        <v>329</v>
      </c>
      <c r="H166" s="3" t="s">
        <v>395</v>
      </c>
      <c r="I166" s="3" t="s">
        <v>522</v>
      </c>
      <c r="K166" s="7" t="s">
        <v>579</v>
      </c>
      <c r="L166" s="7" t="s">
        <v>545</v>
      </c>
      <c r="M166" s="7" t="s">
        <v>573</v>
      </c>
      <c r="N166" s="7"/>
      <c r="O166" s="5" t="s">
        <v>948</v>
      </c>
      <c r="P166" s="3" t="s">
        <v>733</v>
      </c>
      <c r="Q166" s="3" t="s">
        <v>733</v>
      </c>
      <c r="R166" s="3" t="s">
        <v>308</v>
      </c>
      <c r="S166" s="4">
        <v>43077</v>
      </c>
      <c r="T166" s="3">
        <v>104224.13</v>
      </c>
      <c r="U166" s="3">
        <v>120900</v>
      </c>
      <c r="V166" s="3"/>
      <c r="W166" s="3"/>
      <c r="X166" s="3" t="s">
        <v>730</v>
      </c>
      <c r="Y166" s="3"/>
      <c r="Z166" s="3" t="s">
        <v>731</v>
      </c>
      <c r="AA166" s="3" t="s">
        <v>522</v>
      </c>
      <c r="AB166" s="3">
        <v>12090</v>
      </c>
      <c r="AC166" s="4">
        <v>43077</v>
      </c>
      <c r="AD166" s="4">
        <v>43100</v>
      </c>
      <c r="AE166" s="3" t="s">
        <v>912</v>
      </c>
      <c r="AF166" s="3"/>
      <c r="AG166" s="3" t="s">
        <v>747</v>
      </c>
      <c r="AH166" s="3" t="s">
        <v>748</v>
      </c>
      <c r="AJ166" s="17" t="s">
        <v>117</v>
      </c>
      <c r="AL166" s="18" t="s">
        <v>924</v>
      </c>
      <c r="AQ166" s="19" t="s">
        <v>1025</v>
      </c>
      <c r="AR166" s="4">
        <v>43194</v>
      </c>
      <c r="AS166" s="4">
        <v>43190</v>
      </c>
      <c r="AT166" s="17" t="s">
        <v>1027</v>
      </c>
    </row>
    <row r="167" spans="1:46" x14ac:dyDescent="0.25">
      <c r="A167">
        <v>2018</v>
      </c>
      <c r="B167" s="4">
        <v>43101</v>
      </c>
      <c r="C167" s="4">
        <v>43190</v>
      </c>
      <c r="D167" t="s">
        <v>109</v>
      </c>
      <c r="E167" s="3" t="s">
        <v>115</v>
      </c>
      <c r="F167" s="3" t="s">
        <v>309</v>
      </c>
      <c r="G167" s="3" t="s">
        <v>329</v>
      </c>
      <c r="H167" s="3" t="s">
        <v>395</v>
      </c>
      <c r="I167" s="3" t="s">
        <v>523</v>
      </c>
      <c r="K167" s="7"/>
      <c r="L167" s="7"/>
      <c r="M167" s="7"/>
      <c r="N167" s="7" t="s">
        <v>668</v>
      </c>
      <c r="O167" s="5" t="s">
        <v>989</v>
      </c>
      <c r="P167" s="3" t="s">
        <v>733</v>
      </c>
      <c r="Q167" s="3" t="s">
        <v>733</v>
      </c>
      <c r="R167" s="3" t="s">
        <v>309</v>
      </c>
      <c r="S167" s="4">
        <v>43077</v>
      </c>
      <c r="T167" s="3">
        <v>16706.89</v>
      </c>
      <c r="U167" s="3">
        <v>19380</v>
      </c>
      <c r="V167" s="3"/>
      <c r="W167" s="3"/>
      <c r="X167" s="3" t="s">
        <v>730</v>
      </c>
      <c r="Y167" s="3"/>
      <c r="Z167" s="3" t="s">
        <v>731</v>
      </c>
      <c r="AA167" s="3" t="s">
        <v>523</v>
      </c>
      <c r="AB167" s="3">
        <v>1938</v>
      </c>
      <c r="AC167" s="4">
        <v>43077</v>
      </c>
      <c r="AD167" s="4">
        <v>43100</v>
      </c>
      <c r="AE167" s="3" t="s">
        <v>916</v>
      </c>
      <c r="AF167" s="3"/>
      <c r="AG167" s="3" t="s">
        <v>747</v>
      </c>
      <c r="AH167" s="3" t="s">
        <v>748</v>
      </c>
      <c r="AJ167" s="17" t="s">
        <v>117</v>
      </c>
      <c r="AL167" s="18" t="s">
        <v>924</v>
      </c>
      <c r="AQ167" s="19" t="s">
        <v>1025</v>
      </c>
      <c r="AR167" s="4">
        <v>43194</v>
      </c>
      <c r="AS167" s="4">
        <v>43190</v>
      </c>
      <c r="AT167" s="17" t="s">
        <v>1027</v>
      </c>
    </row>
    <row r="168" spans="1:46" x14ac:dyDescent="0.25">
      <c r="A168">
        <v>2018</v>
      </c>
      <c r="B168" s="4">
        <v>43101</v>
      </c>
      <c r="C168" s="4">
        <v>43190</v>
      </c>
      <c r="D168" t="s">
        <v>109</v>
      </c>
      <c r="E168" s="3" t="s">
        <v>115</v>
      </c>
      <c r="F168" s="3" t="s">
        <v>310</v>
      </c>
      <c r="G168" s="3" t="s">
        <v>329</v>
      </c>
      <c r="H168" s="3" t="s">
        <v>395</v>
      </c>
      <c r="I168" s="3" t="s">
        <v>524</v>
      </c>
      <c r="K168" s="7"/>
      <c r="L168" s="7"/>
      <c r="M168" s="7"/>
      <c r="N168" s="11" t="s">
        <v>669</v>
      </c>
      <c r="O168" s="5" t="s">
        <v>990</v>
      </c>
      <c r="P168" s="3" t="s">
        <v>733</v>
      </c>
      <c r="Q168" s="3" t="s">
        <v>733</v>
      </c>
      <c r="R168" s="3" t="s">
        <v>310</v>
      </c>
      <c r="S168" s="4">
        <v>43077</v>
      </c>
      <c r="T168" s="3">
        <v>163572</v>
      </c>
      <c r="U168" s="3">
        <v>189744</v>
      </c>
      <c r="V168" s="3"/>
      <c r="W168" s="3"/>
      <c r="X168" s="3" t="s">
        <v>730</v>
      </c>
      <c r="Y168" s="3"/>
      <c r="Z168" s="3" t="s">
        <v>731</v>
      </c>
      <c r="AA168" s="3" t="s">
        <v>524</v>
      </c>
      <c r="AB168" s="3">
        <v>18974.400000000001</v>
      </c>
      <c r="AC168" s="4">
        <v>43077</v>
      </c>
      <c r="AD168" s="4">
        <v>43100</v>
      </c>
      <c r="AE168" s="3" t="s">
        <v>917</v>
      </c>
      <c r="AF168" s="3"/>
      <c r="AG168" s="3" t="s">
        <v>747</v>
      </c>
      <c r="AH168" s="3" t="s">
        <v>748</v>
      </c>
      <c r="AJ168" s="17" t="s">
        <v>117</v>
      </c>
      <c r="AL168" s="18" t="s">
        <v>924</v>
      </c>
      <c r="AQ168" s="19" t="s">
        <v>1025</v>
      </c>
      <c r="AR168" s="4">
        <v>43194</v>
      </c>
      <c r="AS168" s="4">
        <v>43190</v>
      </c>
      <c r="AT168" s="17" t="s">
        <v>1027</v>
      </c>
    </row>
    <row r="169" spans="1:46" x14ac:dyDescent="0.25">
      <c r="A169">
        <v>2018</v>
      </c>
      <c r="B169" s="4">
        <v>43101</v>
      </c>
      <c r="C169" s="4">
        <v>43190</v>
      </c>
      <c r="D169" t="s">
        <v>109</v>
      </c>
      <c r="E169" s="3" t="s">
        <v>115</v>
      </c>
      <c r="F169" s="3" t="s">
        <v>311</v>
      </c>
      <c r="G169" s="3" t="s">
        <v>329</v>
      </c>
      <c r="H169" s="3" t="s">
        <v>395</v>
      </c>
      <c r="I169" s="3" t="s">
        <v>525</v>
      </c>
      <c r="K169" s="7" t="s">
        <v>697</v>
      </c>
      <c r="L169" s="7" t="s">
        <v>698</v>
      </c>
      <c r="M169" s="7" t="s">
        <v>699</v>
      </c>
      <c r="N169" s="11"/>
      <c r="O169" s="5" t="s">
        <v>1005</v>
      </c>
      <c r="P169" s="3" t="s">
        <v>733</v>
      </c>
      <c r="Q169" s="3" t="s">
        <v>733</v>
      </c>
      <c r="R169" s="3" t="s">
        <v>311</v>
      </c>
      <c r="S169" s="4">
        <v>43077</v>
      </c>
      <c r="T169" s="3">
        <v>34203.620000000003</v>
      </c>
      <c r="U169" s="3">
        <v>39676.199999999997</v>
      </c>
      <c r="V169" s="3"/>
      <c r="W169" s="3"/>
      <c r="X169" s="3" t="s">
        <v>730</v>
      </c>
      <c r="Y169" s="3"/>
      <c r="Z169" s="3" t="s">
        <v>731</v>
      </c>
      <c r="AA169" s="3" t="s">
        <v>525</v>
      </c>
      <c r="AB169" s="3">
        <v>3967.62</v>
      </c>
      <c r="AC169" s="4">
        <v>43077</v>
      </c>
      <c r="AD169" s="4">
        <v>43100</v>
      </c>
      <c r="AE169" s="3" t="s">
        <v>913</v>
      </c>
      <c r="AF169" s="3"/>
      <c r="AG169" s="3" t="s">
        <v>747</v>
      </c>
      <c r="AH169" s="3" t="s">
        <v>748</v>
      </c>
      <c r="AJ169" s="17" t="s">
        <v>117</v>
      </c>
      <c r="AL169" s="18" t="s">
        <v>924</v>
      </c>
      <c r="AQ169" s="19" t="s">
        <v>1025</v>
      </c>
      <c r="AR169" s="4">
        <v>43194</v>
      </c>
      <c r="AS169" s="4">
        <v>43190</v>
      </c>
      <c r="AT169" s="17" t="s">
        <v>1027</v>
      </c>
    </row>
    <row r="170" spans="1:46" x14ac:dyDescent="0.25">
      <c r="A170">
        <v>2018</v>
      </c>
      <c r="B170" s="4">
        <v>43101</v>
      </c>
      <c r="C170" s="4">
        <v>43190</v>
      </c>
      <c r="D170" t="s">
        <v>109</v>
      </c>
      <c r="E170" s="3" t="s">
        <v>115</v>
      </c>
      <c r="F170" s="3" t="s">
        <v>312</v>
      </c>
      <c r="G170" s="3" t="s">
        <v>344</v>
      </c>
      <c r="H170" s="3" t="s">
        <v>392</v>
      </c>
      <c r="I170" s="3" t="s">
        <v>526</v>
      </c>
      <c r="K170" s="9"/>
      <c r="L170" s="9"/>
      <c r="M170" s="9"/>
      <c r="N170" s="7" t="s">
        <v>722</v>
      </c>
      <c r="O170" s="5" t="s">
        <v>1022</v>
      </c>
      <c r="P170" s="3" t="s">
        <v>745</v>
      </c>
      <c r="Q170" s="3" t="s">
        <v>745</v>
      </c>
      <c r="R170" s="3" t="s">
        <v>312</v>
      </c>
      <c r="S170" s="4">
        <v>43070</v>
      </c>
      <c r="T170" s="3">
        <v>129310.34</v>
      </c>
      <c r="U170" s="3">
        <v>150000</v>
      </c>
      <c r="V170" s="3"/>
      <c r="W170" s="3"/>
      <c r="X170" s="3" t="s">
        <v>730</v>
      </c>
      <c r="Y170" s="3"/>
      <c r="Z170" s="3" t="s">
        <v>731</v>
      </c>
      <c r="AA170" s="3" t="s">
        <v>526</v>
      </c>
      <c r="AB170" s="3">
        <v>15000</v>
      </c>
      <c r="AC170" s="4">
        <v>43070</v>
      </c>
      <c r="AD170" s="4">
        <v>43100</v>
      </c>
      <c r="AE170" s="3" t="s">
        <v>918</v>
      </c>
      <c r="AF170" s="3"/>
      <c r="AG170" s="3" t="s">
        <v>747</v>
      </c>
      <c r="AH170" s="3" t="s">
        <v>748</v>
      </c>
      <c r="AJ170" s="17" t="s">
        <v>117</v>
      </c>
      <c r="AL170" s="18" t="s">
        <v>924</v>
      </c>
      <c r="AQ170" s="19" t="s">
        <v>1025</v>
      </c>
      <c r="AR170" s="4">
        <v>43194</v>
      </c>
      <c r="AS170" s="4">
        <v>43190</v>
      </c>
      <c r="AT170" s="17" t="s">
        <v>1027</v>
      </c>
    </row>
    <row r="171" spans="1:46" x14ac:dyDescent="0.25">
      <c r="A171">
        <v>2018</v>
      </c>
      <c r="B171" s="4">
        <v>43101</v>
      </c>
      <c r="C171" s="4">
        <v>43190</v>
      </c>
      <c r="D171" t="s">
        <v>109</v>
      </c>
      <c r="E171" s="3" t="s">
        <v>113</v>
      </c>
      <c r="F171" s="3" t="s">
        <v>313</v>
      </c>
      <c r="G171" s="3" t="s">
        <v>351</v>
      </c>
      <c r="H171" s="3" t="s">
        <v>395</v>
      </c>
      <c r="I171" s="3" t="s">
        <v>527</v>
      </c>
      <c r="K171" s="7"/>
      <c r="L171" s="7"/>
      <c r="M171" s="7"/>
      <c r="N171" s="7" t="s">
        <v>568</v>
      </c>
      <c r="O171" s="5" t="s">
        <v>943</v>
      </c>
      <c r="P171" s="3" t="s">
        <v>733</v>
      </c>
      <c r="Q171" s="3" t="s">
        <v>733</v>
      </c>
      <c r="R171" s="3" t="s">
        <v>313</v>
      </c>
      <c r="S171" s="4">
        <v>43082</v>
      </c>
      <c r="T171" s="3">
        <v>310850</v>
      </c>
      <c r="U171" s="3">
        <v>360586</v>
      </c>
      <c r="V171" s="3"/>
      <c r="W171" s="3"/>
      <c r="X171" s="3" t="s">
        <v>730</v>
      </c>
      <c r="Y171" s="3"/>
      <c r="Z171" s="3" t="s">
        <v>731</v>
      </c>
      <c r="AA171" s="3" t="s">
        <v>527</v>
      </c>
      <c r="AB171" s="3">
        <v>36058.6</v>
      </c>
      <c r="AC171" s="4">
        <v>43052</v>
      </c>
      <c r="AD171" s="4">
        <v>43097</v>
      </c>
      <c r="AE171" s="3" t="s">
        <v>919</v>
      </c>
      <c r="AF171" s="3"/>
      <c r="AG171" s="3" t="s">
        <v>747</v>
      </c>
      <c r="AH171" s="3" t="s">
        <v>748</v>
      </c>
      <c r="AJ171" s="17" t="s">
        <v>117</v>
      </c>
      <c r="AL171" s="18" t="s">
        <v>924</v>
      </c>
      <c r="AQ171" s="19" t="s">
        <v>1025</v>
      </c>
      <c r="AR171" s="4">
        <v>43194</v>
      </c>
      <c r="AS171" s="4">
        <v>43190</v>
      </c>
      <c r="AT171" s="17" t="s">
        <v>1027</v>
      </c>
    </row>
    <row r="172" spans="1:46" x14ac:dyDescent="0.25">
      <c r="A172">
        <v>2018</v>
      </c>
      <c r="B172" s="4">
        <v>43101</v>
      </c>
      <c r="C172" s="4">
        <v>43190</v>
      </c>
      <c r="D172" t="s">
        <v>109</v>
      </c>
      <c r="E172" s="3" t="s">
        <v>113</v>
      </c>
      <c r="F172" s="3" t="s">
        <v>314</v>
      </c>
      <c r="G172" s="3" t="s">
        <v>351</v>
      </c>
      <c r="H172" s="3" t="s">
        <v>395</v>
      </c>
      <c r="I172" s="3" t="s">
        <v>527</v>
      </c>
      <c r="K172" s="3" t="s">
        <v>723</v>
      </c>
      <c r="L172" s="3" t="s">
        <v>724</v>
      </c>
      <c r="M172" s="3" t="s">
        <v>725</v>
      </c>
      <c r="N172" s="3"/>
      <c r="O172" s="5" t="s">
        <v>1023</v>
      </c>
      <c r="P172" s="3" t="s">
        <v>733</v>
      </c>
      <c r="Q172" s="3" t="s">
        <v>733</v>
      </c>
      <c r="R172" s="3" t="s">
        <v>314</v>
      </c>
      <c r="S172" s="4">
        <v>43082</v>
      </c>
      <c r="T172" s="3">
        <v>201609</v>
      </c>
      <c r="U172" s="3">
        <v>233866.44</v>
      </c>
      <c r="V172" s="3"/>
      <c r="W172" s="3"/>
      <c r="X172" s="3" t="s">
        <v>730</v>
      </c>
      <c r="Y172" s="3"/>
      <c r="Z172" s="3" t="s">
        <v>731</v>
      </c>
      <c r="AA172" s="3" t="s">
        <v>527</v>
      </c>
      <c r="AB172" s="3">
        <v>23386.639999999999</v>
      </c>
      <c r="AC172" s="4">
        <v>43082</v>
      </c>
      <c r="AD172" s="4">
        <v>43097</v>
      </c>
      <c r="AE172" s="3" t="s">
        <v>914</v>
      </c>
      <c r="AF172" s="3"/>
      <c r="AG172" s="3" t="s">
        <v>747</v>
      </c>
      <c r="AH172" s="3" t="s">
        <v>748</v>
      </c>
      <c r="AJ172" s="17" t="s">
        <v>117</v>
      </c>
      <c r="AL172" s="18" t="s">
        <v>924</v>
      </c>
      <c r="AQ172" s="19" t="s">
        <v>1025</v>
      </c>
      <c r="AR172" s="4">
        <v>43194</v>
      </c>
      <c r="AS172" s="4">
        <v>43190</v>
      </c>
      <c r="AT172" s="17" t="s">
        <v>1027</v>
      </c>
    </row>
    <row r="173" spans="1:46" x14ac:dyDescent="0.25">
      <c r="A173">
        <v>2018</v>
      </c>
      <c r="B173" s="4">
        <v>43101</v>
      </c>
      <c r="C173" s="4">
        <v>43190</v>
      </c>
      <c r="D173" t="s">
        <v>109</v>
      </c>
      <c r="E173" s="3" t="s">
        <v>113</v>
      </c>
      <c r="F173" s="3" t="s">
        <v>315</v>
      </c>
      <c r="G173" s="3" t="s">
        <v>351</v>
      </c>
      <c r="H173" s="3" t="s">
        <v>395</v>
      </c>
      <c r="I173" s="3" t="s">
        <v>528</v>
      </c>
      <c r="K173" s="3"/>
      <c r="L173" s="3"/>
      <c r="M173" s="3"/>
      <c r="N173" s="3" t="s">
        <v>726</v>
      </c>
      <c r="O173" s="5" t="s">
        <v>1037</v>
      </c>
      <c r="P173" s="3" t="s">
        <v>734</v>
      </c>
      <c r="Q173" s="3" t="s">
        <v>734</v>
      </c>
      <c r="R173" s="3" t="s">
        <v>315</v>
      </c>
      <c r="S173" s="4">
        <v>43083</v>
      </c>
      <c r="T173" s="3">
        <v>612993.1</v>
      </c>
      <c r="U173" s="3">
        <v>711072</v>
      </c>
      <c r="V173" s="3"/>
      <c r="W173" s="3"/>
      <c r="X173" s="3" t="s">
        <v>730</v>
      </c>
      <c r="Y173" s="3"/>
      <c r="Z173" s="3" t="s">
        <v>731</v>
      </c>
      <c r="AA173" s="3" t="s">
        <v>528</v>
      </c>
      <c r="AB173" s="3">
        <v>71107.199999999997</v>
      </c>
      <c r="AC173" s="4">
        <v>43083</v>
      </c>
      <c r="AD173" s="4">
        <v>43100</v>
      </c>
      <c r="AE173" s="3" t="s">
        <v>920</v>
      </c>
      <c r="AF173" s="3"/>
      <c r="AG173" s="3" t="s">
        <v>747</v>
      </c>
      <c r="AH173" s="3" t="s">
        <v>748</v>
      </c>
      <c r="AJ173" s="17" t="s">
        <v>117</v>
      </c>
      <c r="AL173" s="18" t="s">
        <v>924</v>
      </c>
      <c r="AQ173" s="19" t="s">
        <v>1025</v>
      </c>
      <c r="AR173" s="4">
        <v>43194</v>
      </c>
      <c r="AS173" s="4">
        <v>43190</v>
      </c>
      <c r="AT173" s="17" t="s">
        <v>1027</v>
      </c>
    </row>
    <row r="174" spans="1:46" x14ac:dyDescent="0.25">
      <c r="A174">
        <v>2018</v>
      </c>
      <c r="B174" s="4">
        <v>43101</v>
      </c>
      <c r="C174" s="4">
        <v>43190</v>
      </c>
      <c r="D174" t="s">
        <v>109</v>
      </c>
      <c r="E174" s="3" t="s">
        <v>113</v>
      </c>
      <c r="F174" s="3" t="s">
        <v>316</v>
      </c>
      <c r="G174" s="3" t="s">
        <v>351</v>
      </c>
      <c r="H174" s="3" t="s">
        <v>395</v>
      </c>
      <c r="I174" s="3" t="s">
        <v>529</v>
      </c>
      <c r="K174" s="3" t="s">
        <v>556</v>
      </c>
      <c r="L174" s="3" t="s">
        <v>557</v>
      </c>
      <c r="M174" s="3" t="s">
        <v>558</v>
      </c>
      <c r="N174" s="3"/>
      <c r="O174" s="5" t="s">
        <v>937</v>
      </c>
      <c r="P174" s="3" t="s">
        <v>736</v>
      </c>
      <c r="Q174" s="3" t="s">
        <v>736</v>
      </c>
      <c r="R174" s="3" t="s">
        <v>316</v>
      </c>
      <c r="S174" s="4">
        <v>43077</v>
      </c>
      <c r="T174" s="3">
        <v>48275.86</v>
      </c>
      <c r="U174" s="3">
        <v>56000</v>
      </c>
      <c r="V174" s="3"/>
      <c r="W174" s="3"/>
      <c r="X174" s="3" t="s">
        <v>730</v>
      </c>
      <c r="Y174" s="3"/>
      <c r="Z174" s="3" t="s">
        <v>731</v>
      </c>
      <c r="AA174" s="3" t="s">
        <v>529</v>
      </c>
      <c r="AB174" s="3">
        <v>5600</v>
      </c>
      <c r="AC174" s="4">
        <v>43077</v>
      </c>
      <c r="AD174" s="4">
        <v>43092</v>
      </c>
      <c r="AE174" s="3" t="s">
        <v>915</v>
      </c>
      <c r="AF174" s="3"/>
      <c r="AG174" s="3" t="s">
        <v>747</v>
      </c>
      <c r="AH174" s="3" t="s">
        <v>748</v>
      </c>
      <c r="AJ174" s="17" t="s">
        <v>117</v>
      </c>
      <c r="AL174" s="18" t="s">
        <v>924</v>
      </c>
      <c r="AQ174" s="19" t="s">
        <v>1025</v>
      </c>
      <c r="AR174" s="4">
        <v>43194</v>
      </c>
      <c r="AS174" s="4">
        <v>43190</v>
      </c>
      <c r="AT174" s="17" t="s">
        <v>1027</v>
      </c>
    </row>
    <row r="175" spans="1:46" x14ac:dyDescent="0.25">
      <c r="A175">
        <v>2018</v>
      </c>
      <c r="B175" s="4">
        <v>43101</v>
      </c>
      <c r="C175" s="4">
        <v>43190</v>
      </c>
      <c r="D175" t="s">
        <v>109</v>
      </c>
      <c r="E175" s="3" t="s">
        <v>113</v>
      </c>
      <c r="F175" s="3" t="s">
        <v>317</v>
      </c>
      <c r="G175" s="3" t="s">
        <v>351</v>
      </c>
      <c r="H175" s="3" t="s">
        <v>395</v>
      </c>
      <c r="I175" s="3" t="s">
        <v>529</v>
      </c>
      <c r="K175" s="3"/>
      <c r="L175" s="3"/>
      <c r="M175" s="3"/>
      <c r="N175" s="3" t="s">
        <v>598</v>
      </c>
      <c r="O175" s="5" t="s">
        <v>959</v>
      </c>
      <c r="P175" s="3" t="s">
        <v>736</v>
      </c>
      <c r="Q175" s="3" t="s">
        <v>736</v>
      </c>
      <c r="R175" s="3" t="s">
        <v>317</v>
      </c>
      <c r="S175" s="4">
        <v>43077</v>
      </c>
      <c r="T175" s="3">
        <v>314940</v>
      </c>
      <c r="U175" s="3">
        <v>365330.4</v>
      </c>
      <c r="V175" s="3"/>
      <c r="W175" s="3"/>
      <c r="X175" s="3" t="s">
        <v>730</v>
      </c>
      <c r="Y175" s="3"/>
      <c r="Z175" s="3" t="s">
        <v>731</v>
      </c>
      <c r="AA175" s="3" t="s">
        <v>529</v>
      </c>
      <c r="AB175" s="3">
        <v>36533.040000000001</v>
      </c>
      <c r="AC175" s="4">
        <v>43077</v>
      </c>
      <c r="AD175" s="4">
        <v>43092</v>
      </c>
      <c r="AE175" s="3" t="s">
        <v>921</v>
      </c>
      <c r="AF175" s="3"/>
      <c r="AG175" s="3" t="s">
        <v>747</v>
      </c>
      <c r="AH175" s="3" t="s">
        <v>748</v>
      </c>
      <c r="AJ175" s="17" t="s">
        <v>117</v>
      </c>
      <c r="AL175" s="18" t="s">
        <v>924</v>
      </c>
      <c r="AQ175" s="19" t="s">
        <v>1025</v>
      </c>
      <c r="AR175" s="4">
        <v>43194</v>
      </c>
      <c r="AS175" s="4">
        <v>43190</v>
      </c>
      <c r="AT175" s="17" t="s">
        <v>1027</v>
      </c>
    </row>
    <row r="176" spans="1:46" x14ac:dyDescent="0.25">
      <c r="A176">
        <v>2018</v>
      </c>
      <c r="B176" s="4">
        <v>43101</v>
      </c>
      <c r="C176" s="4">
        <v>43190</v>
      </c>
      <c r="D176" t="s">
        <v>109</v>
      </c>
      <c r="E176" s="3" t="s">
        <v>113</v>
      </c>
      <c r="F176" s="3" t="s">
        <v>318</v>
      </c>
      <c r="G176" s="3" t="s">
        <v>360</v>
      </c>
      <c r="H176" s="3" t="s">
        <v>394</v>
      </c>
      <c r="I176" s="3" t="s">
        <v>530</v>
      </c>
      <c r="K176" s="3"/>
      <c r="L176" s="3"/>
      <c r="M176" s="3"/>
      <c r="N176" s="3" t="s">
        <v>727</v>
      </c>
      <c r="O176" s="17" t="s">
        <v>1038</v>
      </c>
      <c r="P176" s="3" t="s">
        <v>735</v>
      </c>
      <c r="Q176" s="3" t="s">
        <v>735</v>
      </c>
      <c r="R176" s="3" t="s">
        <v>318</v>
      </c>
      <c r="S176" s="4">
        <v>43089</v>
      </c>
      <c r="T176" s="3"/>
      <c r="U176" s="3"/>
      <c r="V176" s="3">
        <v>500000</v>
      </c>
      <c r="W176" s="3">
        <v>1000000</v>
      </c>
      <c r="X176" s="3" t="s">
        <v>730</v>
      </c>
      <c r="Y176" s="3"/>
      <c r="Z176" s="3" t="s">
        <v>731</v>
      </c>
      <c r="AA176" s="3" t="s">
        <v>530</v>
      </c>
      <c r="AB176" s="3">
        <v>10000</v>
      </c>
      <c r="AC176" s="4">
        <v>43089</v>
      </c>
      <c r="AD176" s="4">
        <v>43100</v>
      </c>
      <c r="AE176" s="3" t="s">
        <v>922</v>
      </c>
      <c r="AF176" s="3"/>
      <c r="AG176" s="3" t="s">
        <v>747</v>
      </c>
      <c r="AH176" s="3" t="s">
        <v>748</v>
      </c>
      <c r="AJ176" s="17" t="s">
        <v>117</v>
      </c>
      <c r="AL176" s="18" t="s">
        <v>924</v>
      </c>
      <c r="AQ176" s="19" t="s">
        <v>1025</v>
      </c>
      <c r="AR176" s="4">
        <v>43194</v>
      </c>
      <c r="AS176" s="4">
        <v>43190</v>
      </c>
      <c r="AT176" s="17" t="s">
        <v>1027</v>
      </c>
    </row>
    <row r="177" spans="1:46" x14ac:dyDescent="0.25">
      <c r="A177">
        <v>2018</v>
      </c>
      <c r="B177" s="4">
        <v>43101</v>
      </c>
      <c r="C177" s="4">
        <v>43190</v>
      </c>
      <c r="D177" t="s">
        <v>109</v>
      </c>
      <c r="E177" s="3" t="s">
        <v>115</v>
      </c>
      <c r="F177" s="3" t="s">
        <v>319</v>
      </c>
      <c r="G177" s="3" t="s">
        <v>344</v>
      </c>
      <c r="H177" s="3" t="s">
        <v>386</v>
      </c>
      <c r="I177" s="3" t="s">
        <v>531</v>
      </c>
      <c r="K177" s="3"/>
      <c r="L177" s="3"/>
      <c r="M177" s="3"/>
      <c r="N177" s="3" t="s">
        <v>728</v>
      </c>
      <c r="O177" s="5" t="s">
        <v>1024</v>
      </c>
      <c r="P177" s="3" t="s">
        <v>729</v>
      </c>
      <c r="Q177" s="3" t="s">
        <v>729</v>
      </c>
      <c r="R177" s="3" t="s">
        <v>319</v>
      </c>
      <c r="S177" s="4">
        <v>43098</v>
      </c>
      <c r="T177" s="3">
        <v>554600</v>
      </c>
      <c r="U177" s="3">
        <v>643336</v>
      </c>
      <c r="V177" s="3"/>
      <c r="W177" s="3"/>
      <c r="X177" s="3" t="s">
        <v>730</v>
      </c>
      <c r="Y177" s="3"/>
      <c r="Z177" s="3" t="s">
        <v>731</v>
      </c>
      <c r="AA177" s="3" t="s">
        <v>531</v>
      </c>
      <c r="AB177" s="3">
        <v>64333.599999999999</v>
      </c>
      <c r="AC177" s="4">
        <v>43098</v>
      </c>
      <c r="AD177" s="4">
        <v>43465</v>
      </c>
      <c r="AE177" s="3" t="s">
        <v>923</v>
      </c>
      <c r="AF177" s="3"/>
      <c r="AG177" s="3" t="s">
        <v>747</v>
      </c>
      <c r="AH177" s="3" t="s">
        <v>748</v>
      </c>
      <c r="AJ177" s="17" t="s">
        <v>117</v>
      </c>
      <c r="AL177" s="18" t="s">
        <v>924</v>
      </c>
      <c r="AQ177" s="19" t="s">
        <v>1025</v>
      </c>
      <c r="AR177" s="4">
        <v>43194</v>
      </c>
      <c r="AS177" s="4">
        <v>43190</v>
      </c>
      <c r="AT177" s="17" t="s">
        <v>1027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7">
      <formula1>Hidden_13</formula1>
    </dataValidation>
    <dataValidation type="list" allowBlank="1" showErrorMessage="1" sqref="E8:E177">
      <formula1>Hidden_24</formula1>
    </dataValidation>
    <dataValidation type="list" allowBlank="1" showErrorMessage="1" sqref="AJ8:AJ177">
      <formula1>Hidden_330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G27" sqref="G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Hidden_1_Tabla_3410024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Jessie Alejandra Portillo Durán</cp:lastModifiedBy>
  <dcterms:created xsi:type="dcterms:W3CDTF">2018-05-01T00:59:15Z</dcterms:created>
  <dcterms:modified xsi:type="dcterms:W3CDTF">2018-07-20T16:50:03Z</dcterms:modified>
</cp:coreProperties>
</file>