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essie.portillo\Desktop\Transparencia JAPD\Obligaciones\OT\Segundo Trimestre\"/>
    </mc:Choice>
  </mc:AlternateContent>
  <bookViews>
    <workbookView xWindow="0" yWindow="0" windowWidth="24000" windowHeight="9735" tabRatio="683"/>
  </bookViews>
  <sheets>
    <sheet name="Reporte de Formatos" sheetId="1" r:id="rId1"/>
    <sheet name="Hidden_1" sheetId="2" r:id="rId2"/>
    <sheet name="Hidden_2" sheetId="3" r:id="rId3"/>
    <sheet name="Hidden_3" sheetId="4" r:id="rId4"/>
    <sheet name="Tabla_341018" sheetId="5" r:id="rId5"/>
    <sheet name="Tabla_341002" sheetId="6" r:id="rId6"/>
    <sheet name="Hidden_1_Tabla_341002" sheetId="7" r:id="rId7"/>
    <sheet name="Tabla_341015" sheetId="8" r:id="rId8"/>
  </sheets>
  <definedNames>
    <definedName name="_xlnm._FilterDatabase" localSheetId="0" hidden="1">'Reporte de Formatos'!$A$7:$AT$165</definedName>
    <definedName name="Hidden_1_Tabla_3410024">Hidden_1_Tabla_341002!$A$1:$A$3</definedName>
    <definedName name="Hidden_13">Hidden_1!$A$1:$A$2</definedName>
    <definedName name="Hidden_24">Hidden_2!$A$1:$A$5</definedName>
    <definedName name="Hidden_335">Hidden_3!$A$1:$A$2</definedName>
  </definedNames>
  <calcPr calcId="0"/>
</workbook>
</file>

<file path=xl/sharedStrings.xml><?xml version="1.0" encoding="utf-8"?>
<sst xmlns="http://schemas.openxmlformats.org/spreadsheetml/2006/main" count="4105" uniqueCount="1023">
  <si>
    <t>43710</t>
  </si>
  <si>
    <t>TÍTULO</t>
  </si>
  <si>
    <t>NOMBRE CORTO</t>
  </si>
  <si>
    <t>DESCRIPCIÓN</t>
  </si>
  <si>
    <t>Resultados adjudicaciones, invitaciones y licitaciones_Procedimientos de adjudicación directa</t>
  </si>
  <si>
    <t>LETAIPA77FXXVIIIB 2018</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</si>
  <si>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</si>
  <si>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</si>
  <si>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</si>
  <si>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</si>
  <si>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</si>
  <si>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</si>
  <si>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</si>
  <si>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</si>
  <si>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</si>
  <si>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</si>
  <si>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340980</t>
  </si>
  <si>
    <t>341005</t>
  </si>
  <si>
    <t>341006</t>
  </si>
  <si>
    <t>341017</t>
  </si>
  <si>
    <t>341016</t>
  </si>
  <si>
    <t>340977</t>
  </si>
  <si>
    <t>340985</t>
  </si>
  <si>
    <t>340997</t>
  </si>
  <si>
    <t>340986</t>
  </si>
  <si>
    <t>341018</t>
  </si>
  <si>
    <t>341011</t>
  </si>
  <si>
    <t>341007</t>
  </si>
  <si>
    <t>341012</t>
  </si>
  <si>
    <t>341013</t>
  </si>
  <si>
    <t>341014</t>
  </si>
  <si>
    <t>340982</t>
  </si>
  <si>
    <t>340983</t>
  </si>
  <si>
    <t>340978</t>
  </si>
  <si>
    <t>340990</t>
  </si>
  <si>
    <t>340991</t>
  </si>
  <si>
    <t>340992</t>
  </si>
  <si>
    <t>340994</t>
  </si>
  <si>
    <t>340995</t>
  </si>
  <si>
    <t>340975</t>
  </si>
  <si>
    <t>340976</t>
  </si>
  <si>
    <t>340979</t>
  </si>
  <si>
    <t>340987</t>
  </si>
  <si>
    <t>340993</t>
  </si>
  <si>
    <t>340988</t>
  </si>
  <si>
    <t>341008</t>
  </si>
  <si>
    <t>341001</t>
  </si>
  <si>
    <t>341000</t>
  </si>
  <si>
    <t>340981</t>
  </si>
  <si>
    <t>341019</t>
  </si>
  <si>
    <t>341002</t>
  </si>
  <si>
    <t>341020</t>
  </si>
  <si>
    <t>341015</t>
  </si>
  <si>
    <t>340984</t>
  </si>
  <si>
    <t>341021</t>
  </si>
  <si>
    <t>340998</t>
  </si>
  <si>
    <t>340999</t>
  </si>
  <si>
    <t>340996</t>
  </si>
  <si>
    <t>341009</t>
  </si>
  <si>
    <t>340989</t>
  </si>
  <si>
    <t>341004</t>
  </si>
  <si>
    <t>341010</t>
  </si>
  <si>
    <t>Tabla Campos</t>
  </si>
  <si>
    <t>Ejercicio</t>
  </si>
  <si>
    <t>Fecha de inicio del periodo que se informa</t>
  </si>
  <si>
    <t>Fecha de término del periodo que se informa</t>
  </si>
  <si>
    <t>Tipo de procedimiento (catálogo)</t>
  </si>
  <si>
    <t>Materia (catálogo)</t>
  </si>
  <si>
    <t>Número de expediente, folio o nomenclatura que lo identifique</t>
  </si>
  <si>
    <t>Motivos y fundamentos legales aplicados para realizar la adjudicación directa</t>
  </si>
  <si>
    <t>Hipervínculo a la autorización del ejercicio de la opción</t>
  </si>
  <si>
    <t>Descripción de obras, bienes o servicios</t>
  </si>
  <si>
    <t>Nombre completo o razón social de las cotizaciones consideradas y monto de las mismas 
Tabla_341018</t>
  </si>
  <si>
    <t>Nombre(s) del adjudicado</t>
  </si>
  <si>
    <t>Primer apellido del adjudicado</t>
  </si>
  <si>
    <t>Segundo apellido del adjudicado</t>
  </si>
  <si>
    <t>Razón social del adjudicado</t>
  </si>
  <si>
    <t>Registro Federal de Contribuyentes (RFC) de la persona física o moral adjudicada</t>
  </si>
  <si>
    <t xml:space="preserve">Área(s) solicitante(s) </t>
  </si>
  <si>
    <t xml:space="preserve">Área(s) responsable(s) de la ejecución del contrato </t>
  </si>
  <si>
    <t>Número que identifique al contrato</t>
  </si>
  <si>
    <t>Fecha del contrato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</si>
  <si>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</si>
  <si>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</si>
  <si>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</si>
  <si>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</si>
  <si>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</si>
  <si>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</si>
  <si>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</si>
  <si>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</si>
  <si>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</si>
  <si>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</si>
  <si>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</si>
  <si>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</si>
  <si>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</si>
  <si>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</si>
  <si>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</si>
  <si>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Tabla_341002</t>
  </si>
  <si>
    <t>Se realizaron convenios modificatorios (catálogo)</t>
  </si>
  <si>
    <t>Datos de los convenios modificatorios de la contratación 
Tabla_341015</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</si>
  <si>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</si>
  <si>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</si>
  <si>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</si>
  <si>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</si>
  <si>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Hipervínculo al finiquito</t>
  </si>
  <si>
    <t>Área(s) responsable(s) que genera(n), posee(n), publica(n) y actualizan la información</t>
  </si>
  <si>
    <t>Fecha de validación</t>
  </si>
  <si>
    <t>Fecha de actualización</t>
  </si>
  <si>
    <t>Nota</t>
  </si>
  <si>
    <t>Colocar el ID de los registros de la Tabla_341002</t>
  </si>
  <si>
    <t>Adjudicación directa</t>
  </si>
  <si>
    <t>Otra (especificar)</t>
  </si>
  <si>
    <t>Obra pública</t>
  </si>
  <si>
    <t>Servicios relacionados con obra pública</t>
  </si>
  <si>
    <t>Adquisiciones</t>
  </si>
  <si>
    <t>Arrendamientos</t>
  </si>
  <si>
    <t>Servicios</t>
  </si>
  <si>
    <t>Si</t>
  </si>
  <si>
    <t>No</t>
  </si>
  <si>
    <t>44216</t>
  </si>
  <si>
    <t>44217</t>
  </si>
  <si>
    <t>44218</t>
  </si>
  <si>
    <t>44219</t>
  </si>
  <si>
    <t>44220</t>
  </si>
  <si>
    <t>44221</t>
  </si>
  <si>
    <t>ID</t>
  </si>
  <si>
    <t>Nombre(s)</t>
  </si>
  <si>
    <t>Primer apellido</t>
  </si>
  <si>
    <t>Segundo apellido</t>
  </si>
  <si>
    <t>Razón social</t>
  </si>
  <si>
    <t xml:space="preserve">RFC de los posibles contratantes </t>
  </si>
  <si>
    <t>Monto total de la cotización con impuestos incluidos</t>
  </si>
  <si>
    <t>44208</t>
  </si>
  <si>
    <t>44209</t>
  </si>
  <si>
    <t>44210</t>
  </si>
  <si>
    <t>44211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</si>
  <si>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</si>
  <si>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</si>
  <si>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</si>
  <si>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</si>
  <si>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</si>
  <si>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</si>
  <si>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</si>
  <si>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44212</t>
  </si>
  <si>
    <t>44213</t>
  </si>
  <si>
    <t>44214</t>
  </si>
  <si>
    <t>44215</t>
  </si>
  <si>
    <t>Número de convenio modificatorio</t>
  </si>
  <si>
    <t>Objeto del convenio modificatorio</t>
  </si>
  <si>
    <t>Fecha de firma del convenio modificatorio</t>
  </si>
  <si>
    <t>Hipervínculo al documento del convenio</t>
  </si>
  <si>
    <t>AD 001/2018</t>
  </si>
  <si>
    <t>ART. 31-FII-b) - 102-A-FXI - LAACSOPECH</t>
  </si>
  <si>
    <t>http://www.municipiochihuahua.gob.mx/TransparenciaArchivos/2do%20Trimestre%202018/Oficialia%20Mayor/ARTICULO-77-FRACCION-XXVIII-B/SESIONES%20DE%20COMIT%C3%89%20XXVIII-B/S.E.%2052-17.pdf</t>
  </si>
  <si>
    <t>SERVICIO PROFESIONAL PARA LA ASESORIA LEGAL EN MATERIA LABORAL (ENTRE OTRAS MATERIAS) DEL MUNICIPIO DE CHIHUAHUA, TALES COMO TRAMITE DE DEMANDAS, AMPAROS Y DEMAS ASUNTOS SOLICITADOS POR LA SUBDIRECCION DE RECURSOS HUMANOS DE OFICIALIA MAYOR</t>
  </si>
  <si>
    <t>OPERADORA LJZ SA DE CV</t>
  </si>
  <si>
    <t>OLJ140715DL6</t>
  </si>
  <si>
    <t>OFICIALIA MAYOR</t>
  </si>
  <si>
    <t>MONEDA NACIONAL</t>
  </si>
  <si>
    <t>CHEQUE O TRANSFERENCIA ELECTRONICA</t>
  </si>
  <si>
    <t>http://www.municipiochihuahua.gob.mx/TransparenciaArchivos/2do%20Trimestre%202018/Oficialia%20Mayor/ARTICULO-77-FRACCION-XXVIII-B/CONTRATOS%20AD%202%C2%B0%20TRIM%202018%20-%20ABRIL-JUNIO%202018/AD001-18.pdf</t>
  </si>
  <si>
    <t>MUNICIPALES</t>
  </si>
  <si>
    <t>INGRESOS PROPIOS</t>
  </si>
  <si>
    <t>EN CASO DE INCUMPLIMIENTO EL MUNICIPIO HARA EFECTIVA LA GARANTIA OTORGADA PARA EL CUMPLIMIENTO DEL PRESENTE CONTRATO ATENDIENDO AL PROCEDIMIENTO ESTABLECIDO POR LOS ARTICULOS 41 Y 114 Y DEMAS APLICABLES DE LA LAACSECH</t>
  </si>
  <si>
    <t>UNIDAD JURIDICA</t>
  </si>
  <si>
    <t>AD 002/2018</t>
  </si>
  <si>
    <t>ART. 31-FII-b) - 51 - 101-1 - LAACSOPECH</t>
  </si>
  <si>
    <t>http://www.municipiochihuahua.gob.mx/TransparenciaArchivos/2do%20Trimestre%202018/Oficialia%20Mayor/ARTICULO-77-FRACCION-XXVIII-B/SESIONES%20DE%20COMIT%C3%89%20XXVIII-B/S.O.%2001-18.pdf</t>
  </si>
  <si>
    <t>ADQUISICION DE AGUA EMBOTELLADA PARA DIVERSAS PRESENTACIONES CON ETIQUETA PARA LAS DEPENDENCIAS CENTRALIZADAS DEL MUNICIPIO DE CHIHUAHUA</t>
  </si>
  <si>
    <t>DISTRIBUIDORA ESQUER SA DE CV</t>
  </si>
  <si>
    <t>DES940923PH4</t>
  </si>
  <si>
    <t>http://www.municipiochihuahua.gob.mx/TransparenciaArchivos/2do%20Trimestre%202018/Oficialia%20Mayor/ARTICULO-77-FRACCION-XXVIII-B/CONTRATOS%20AD%202%C2%B0%20TRIM%202018%20-%20ABRIL-JUNIO%202018/AD002-18.pdf</t>
  </si>
  <si>
    <t>AD 003/2018</t>
  </si>
  <si>
    <t>ARRENDAMIENTO DE SANITARIOS PORTATILES PARA EVENTOS Y/O APOYOS DE LAS DEPENDENCIAS CENTRALIZADAS DEL MUNICIPIO DE CHIHUAHUA</t>
  </si>
  <si>
    <t>PEDRO ADRIAN</t>
  </si>
  <si>
    <t>HERRERA</t>
  </si>
  <si>
    <t>ORPINEL</t>
  </si>
  <si>
    <t>HEOP620830I35</t>
  </si>
  <si>
    <t>http://www.municipiochihuahua.gob.mx/TransparenciaArchivos/2do%20Trimestre%202018/Oficialia%20Mayor/ARTICULO-77-FRACCION-XXVIII-B/CONTRATOS%20AD%202%C2%B0%20TRIM%202018%20-%20ABRIL-JUNIO%202018/T-AD003-18%20-%20PEDRO%20ADRIAN%20HERRERA%20ORPINEL.pdf</t>
  </si>
  <si>
    <t>AD 004/2018</t>
  </si>
  <si>
    <t>ART. 31-FII-b) - 101-1 - 102-A-FIX - LAACSOPECH</t>
  </si>
  <si>
    <t>ARRENDAMIENTO DEL CENTRO DE EXPOSICIONES Y CONVENCIONES DE CHIHUAHUA ASI COMO SERVICIOS ADICIONALES PARA LLEVAR A CABO EL EVENTO DEL DIA DEL POLICIA A CELEBRARSE LOS DIAS 4 Y 5 DE ENERO DE 2018</t>
  </si>
  <si>
    <t>CENTRO DE EXPOSICIONES Y CONVENCIONES DE CHIHUAHUA AC</t>
  </si>
  <si>
    <t>CEC9708121L2</t>
  </si>
  <si>
    <t>SEGURIDAD PUBLICA</t>
  </si>
  <si>
    <t>http://www.municipiochihuahua.gob.mx/TransparenciaArchivos/2do%20Trimestre%202018/Oficialia%20Mayor/ARTICULO-77-FRACCION-XXVIII-B/CONTRATOS%20AD%202%C2%B0%20TRIM%202018%20-%20ABRIL-JUNIO%202018/AD004-18.pdf</t>
  </si>
  <si>
    <t>AD 005/2018</t>
  </si>
  <si>
    <t>ARRENDAMIENTO DE CARPAS SILLAS MESAS Y MANTELES PARA EVENTOS PUBLICOS Y/O APOYOS DE LAS DEPENDENCIAS CENTRALIZADAS DEL MUNICIPIO DE CHIHUAHUA</t>
  </si>
  <si>
    <t>ROSA ISELA</t>
  </si>
  <si>
    <t>OCHOA</t>
  </si>
  <si>
    <t>LUNA</t>
  </si>
  <si>
    <t>OOLR7308304L2</t>
  </si>
  <si>
    <t>http://www.municipiochihuahua.gob.mx/TransparenciaArchivos/2do%20Trimestre%202018/Oficialia%20Mayor/ARTICULO-77-FRACCION-XXVIII-B/CONTRATOS%20AD%202%C2%B0%20TRIM%202018%20-%20ABRIL-JUNIO%202018/T-AD005-18%20-%20ROSA%20ISELA%20OCHOA%20LUNA.pdf</t>
  </si>
  <si>
    <t>AD 006/2018</t>
  </si>
  <si>
    <t>ART. 31-FII-b) - 51 - 102-FII - LAACSOPECH</t>
  </si>
  <si>
    <t>CONTRATACION DEL SERVICIO DE SUMINISTRO DE COMBUSTIBLE DE GASOLINA Y DIESEL PARA EL PARQUE VEHICULAR PROPIEDAD DEL MUNICIPIO DE CHIHUAHUA</t>
  </si>
  <si>
    <t>PETROMAX SA DE CV</t>
  </si>
  <si>
    <t>PET040903DH1</t>
  </si>
  <si>
    <t>http://www.municipiochihuahua.gob.mx/TransparenciaArchivos/2do%20Trimestre%202018/Oficialia%20Mayor/ARTICULO-77-FRACCION-XXVIII-B/CONTRATOS%20AD%202%C2%B0%20TRIM%202018%20-%20ABRIL-JUNIO%202018/AD006-18.pdf</t>
  </si>
  <si>
    <t>AD 007/2018</t>
  </si>
  <si>
    <t>CORPORATIVO ARPE SA DE CV</t>
  </si>
  <si>
    <t xml:space="preserve">CAR061024KV1 </t>
  </si>
  <si>
    <t>http://www.municipiochihuahua.gob.mx/TransparenciaArchivos/2do%20Trimestre%202018/Oficialia%20Mayor/ARTICULO-77-FRACCION-XXVIII-B/CONTRATOS%20AD%202%C2%B0%20TRIM%202018%20-%20ABRIL-JUNIO%202018/AD007-18.pdf</t>
  </si>
  <si>
    <t>AD 008/2018</t>
  </si>
  <si>
    <t>CONTRATACION DEL SERVICIO DE SUMINISTRO DE COMBUSTIBLE (GASOLINA) PARA EL PARQUE VEHICULAR PROPIEDAD DEL MUNICIPIO DE CHIHUAHUA</t>
  </si>
  <si>
    <t>RAPIGAS DEL CENTRO SA DE CV</t>
  </si>
  <si>
    <t>RCE990S07EC9</t>
  </si>
  <si>
    <t>http://www.municipiochihuahua.gob.mx/TransparenciaArchivos/2do%20Trimestre%202018/Oficialia%20Mayor/ARTICULO-77-FRACCION-XXVIII-B/CONTRATOS%20AD%202%C2%B0%20TRIM%202018%20-%20ABRIL-JUNIO%202018/AD008-18.pdf</t>
  </si>
  <si>
    <t>AD 009/2018</t>
  </si>
  <si>
    <t>ART. 31-FII-b) - 51 - 102-A-FIX - LAACSOPECH</t>
  </si>
  <si>
    <t>CONTRATACIONES DEL SERVICIO DE PROFESIONALES CONSISTENTES EN EL SEGUIMIENTO A LAS ACCIONES EXTRAJUDICIALES ATENDIENDO EN TODO MOMENTO LA LEGISLACION QUE CORRESPONDA ESTO PARA LOGRAR Y OBTENER EL PAGO DEL IMPUESTO PREDIAL Y LO CORRESPONDIENTE A INGRESOS DIVERSOS</t>
  </si>
  <si>
    <t>WORLD COLLECTION GROUP SC</t>
  </si>
  <si>
    <t>WCG1S0420EN2</t>
  </si>
  <si>
    <t>TESORERIA</t>
  </si>
  <si>
    <t>http://www.municipiochihuahua.gob.mx/TransparenciaArchivos/2do%20Trimestre%202018/Oficialia%20Mayor/ARTICULO-77-FRACCION-XXVIII-B/CONTRATOS%20AD%202%C2%B0%20TRIM%202018%20-%20ABRIL-JUNIO%202018/AD009-18.pdf</t>
  </si>
  <si>
    <t>AD 010/2018</t>
  </si>
  <si>
    <t>ART. 31-FII-b) - 51 - 102-A-FXI - LAACSOPECH</t>
  </si>
  <si>
    <t>SERVICIO DE PUBLICIDAD EN MEDIO INFORMATIVO DIGITAL  www.tiempo.com.mx</t>
  </si>
  <si>
    <t>IMPRENTA SIGLO XXV SA DE CV</t>
  </si>
  <si>
    <t>ISX101124RP0</t>
  </si>
  <si>
    <t>COMUNICACIÓN SOCIAL</t>
  </si>
  <si>
    <t>http://www.municipiochihuahua.gob.mx/TransparenciaArchivos/2do%20Trimestre%202018/Oficialia%20Mayor/ARTICULO-77-FRACCION-XXVIII-B/CONTRATOS%20AD%202%C2%B0%20TRIM%202018%20-%20ABRIL-JUNIO%202018/AD010-18.pdf</t>
  </si>
  <si>
    <t>AD 011/2018</t>
  </si>
  <si>
    <t xml:space="preserve">SERVICIO DE PRODUCCION PROFESIONAL PARA GENERAR CONTENIDO MULTIMEDIA DE CALIDAD CINEMATOGRAFICA PARA LA ADECUADA COMUNICACIÓN SOCIAL DEL GOBIERNO MUNICIPAL EN EL TRANSCURSO DEL AÑO 2018 </t>
  </si>
  <si>
    <t>MARIA CRISTINA</t>
  </si>
  <si>
    <t>SANCHEZ</t>
  </si>
  <si>
    <t>MANZANO</t>
  </si>
  <si>
    <t>SAMC7606171K7</t>
  </si>
  <si>
    <t>http://www.municipiochihuahua.gob.mx/TransparenciaArchivos/2do%20Trimestre%202018/Oficialia%20Mayor/ARTICULO-77-FRACCION-XXVIII-B/CONTRATOS%20AD%202%C2%B0%20TRIM%202018%20-%20ABRIL-JUNIO%202018/T-AD011-18%20-%20MARIA%20CRISTINA%20SANCHEZ%20MANZANO.pdf</t>
  </si>
  <si>
    <t>AD 012/2018</t>
  </si>
  <si>
    <t>SERVICIO DE FLETE DE COMBUSTIBLE A LOS INMUEBLES Y VEHICULOS PROPIEDAD DEL MUNICIPIO</t>
  </si>
  <si>
    <t>JOSE LUIS</t>
  </si>
  <si>
    <t>MARTINEZ</t>
  </si>
  <si>
    <t>CONTRERAS</t>
  </si>
  <si>
    <t>MACL510926746</t>
  </si>
  <si>
    <t>http://www.municipiochihuahua.gob.mx/TransparenciaArchivos/2do%20Trimestre%202018/Oficialia%20Mayor/ARTICULO-77-FRACCION-XXVIII-B/CONTRATOS%20AD%202%C2%B0%20TRIM%202018%20-%20ABRIL-JUNIO%202018/T-AD012-18%20-%20JOSE%20LUIS%20MARTINEZ%20CONTRERAS.pdf</t>
  </si>
  <si>
    <t>AD 014/2018</t>
  </si>
  <si>
    <t>ARRENDAMIENTO DE MAQUINAS DE COPIADO PARA LAS DISTINTAS DEPENDENCIAS DEL MUNICIPIO DE CHIHUAHUA</t>
  </si>
  <si>
    <t>APLICATIVOS DE GESTION DOCUMENTAL SA DE CV</t>
  </si>
  <si>
    <t>AGD1203099JS</t>
  </si>
  <si>
    <t>http://www.municipiochihuahua.gob.mx/TransparenciaArchivos/2do%20Trimestre%202018/Oficialia%20Mayor/ARTICULO-77-FRACCION-XXVIII-B/CONTRATOS%20AD%202%C2%B0%20TRIM%202018%20-%20ABRIL-JUNIO%202018/AD014-18.pdf</t>
  </si>
  <si>
    <t>AD 015/2018</t>
  </si>
  <si>
    <t>http://www.municipiochihuahua.gob.mx/TransparenciaArchivos/2do%20Trimestre%202018/Oficialia%20Mayor/ARTICULO-77-FRACCION-XXVIII-B/SESIONES%20DE%20COMIT%C3%89%20XXVIII-B/S.E.%2002-18.pdf</t>
  </si>
  <si>
    <t>ADQUISICION DE MADERA MATERIALES PARA LA CONSTRUCCION ARTICULOS DE PLASTICO PVC Y DIVERSAS HERRAMIENTAS MENORES</t>
  </si>
  <si>
    <t>JESUS</t>
  </si>
  <si>
    <t>ADAME</t>
  </si>
  <si>
    <t>BALDERRAMA</t>
  </si>
  <si>
    <t>AABJ760219GS5</t>
  </si>
  <si>
    <t>MANTENIMIENTO URBANO</t>
  </si>
  <si>
    <t>http://www.municipiochihuahua.gob.mx/TransparenciaArchivos/2do%20Trimestre%202018/Oficialia%20Mayor/ARTICULO-77-FRACCION-XXVIII-B/CONTRATOS%20AD%202%C2%B0%20TRIM%202018%20-%20ABRIL-JUNIO%202018/T-AD015-18%20-%20JESUS%20ADAME%20BALDERRAMA.pdf</t>
  </si>
  <si>
    <t>AD 016/2018</t>
  </si>
  <si>
    <t xml:space="preserve">ARRENDAMIENTO DE TRACTORES ORUGA PARA MANIOBRAS DE CORTE DE TERRENO EXTENDIDO BANDEO Y COMPACTACION DE RESIDUOS EN EL PATIO DE TIRO DEL RELLENO SANITARIO </t>
  </si>
  <si>
    <t>CYP CRUZ SAENZ SA DE CV</t>
  </si>
  <si>
    <t>CPC111130T78</t>
  </si>
  <si>
    <t>SERVICIOS PUBLICOS</t>
  </si>
  <si>
    <t>http://www.municipiochihuahua.gob.mx/TransparenciaArchivos/2do%20Trimestre%202018/Oficialia%20Mayor/ARTICULO-77-FRACCION-XXVIII-B/CONTRATOS%20AD%202%C2%B0%20TRIM%202018%20-%20ABRIL-JUNIO%202018/AD016-18.pdf</t>
  </si>
  <si>
    <t>ESTATALES</t>
  </si>
  <si>
    <t>33FM</t>
  </si>
  <si>
    <t>AD 017/2018</t>
  </si>
  <si>
    <t>CRUZED PRACASA COMERCIALIZADORA S DE RL DE CV</t>
  </si>
  <si>
    <t>CPC101220KW4</t>
  </si>
  <si>
    <t>http://www.municipiochihuahua.gob.mx/TransparenciaArchivos/2do%20Trimestre%202018/Oficialia%20Mayor/ARTICULO-77-FRACCION-XXVIII-B/CONTRATOS%20AD%202%C2%B0%20TRIM%202018%20-%20ABRIL-JUNIO%202018/AD017-18.pdf</t>
  </si>
  <si>
    <t>AD 018/2018</t>
  </si>
  <si>
    <t>CONTRATACION DEL SERVICIO DE SUMINISTRO DE GAS VEHICULAR Y GAS ESTACIONARIO PARA EL PARQUE VEHICULAR E INMUEBLES PROPIEDAD DEL MUNICIPIO DE CHIHUAHUA</t>
  </si>
  <si>
    <t>GAS EL SOBRANTE SA DE CV</t>
  </si>
  <si>
    <t>GSO750224DH7</t>
  </si>
  <si>
    <t>http://www.municipiochihuahua.gob.mx/TransparenciaArchivos/2do%20Trimestre%202018/Oficialia%20Mayor/ARTICULO-77-FRACCION-XXVIII-B/CONTRATOS%20AD%202%C2%B0%20TRIM%202018%20-%20ABRIL-JUNIO%202018/AD018-18.pdf</t>
  </si>
  <si>
    <t>AD 019/2018</t>
  </si>
  <si>
    <t>ARRENDAMIENTO DE CARGADOR FRONTAL PARA MANIOBRAS DE CORTE Y CARGA DE MATERIALES PETREOS Y OTRAS EN EL PATIO DE TIRO DEL RELLENO SANITARIO</t>
  </si>
  <si>
    <t>http://www.municipiochihuahua.gob.mx/TransparenciaArchivos/2do%20Trimestre%202018/Oficialia%20Mayor/ARTICULO-77-FRACCION-XXVIII-B/CONTRATOS%20AD%202%C2%B0%20TRIM%202018%20-%20ABRIL-JUNIO%202018/AD019-18.pdf</t>
  </si>
  <si>
    <t>AD 020/2018</t>
  </si>
  <si>
    <t>ART. 31-FII-b) - 51 - 52 - 102-A-VI - LAACSOPECH</t>
  </si>
  <si>
    <t>http://www.municipiochihuahua.gob.mx/TransparenciaArchivos/2do%20Trimestre%202018/Oficialia%20Mayor/ARTICULO-77-FRACCION-XXVIII-B/SESIONES%20DE%20COMIT%C3%89%20XXVIII-B/S.E.%2001-18.pdf</t>
  </si>
  <si>
    <t>SERVICIO DE MANTENIMIENTO CORRECTIVO DEL PARQUE VEHICULAR PESADO DEL MUNICIPIO DE CHIHUAHUA</t>
  </si>
  <si>
    <t>FRANCISCO JAVIER</t>
  </si>
  <si>
    <t>URBINA</t>
  </si>
  <si>
    <t>RUIZ</t>
  </si>
  <si>
    <t>UIRF710201BD9</t>
  </si>
  <si>
    <t>http://www.municipiochihuahua.gob.mx/TransparenciaArchivos/2do%20Trimestre%202018/Oficialia%20Mayor/ARTICULO-77-FRACCION-XXVIII-B/28-B%20-%20FINAL%20-%20CONTRATOS/T-AD020-18%20-%20FRANCISCO%20JAVIER%20URBINA%20RUIZ.pdf</t>
  </si>
  <si>
    <t>AD 021/2018</t>
  </si>
  <si>
    <t>ART. 31-FII-b) - 51 - 52 - 102-A-FVI - LAACSOPECH</t>
  </si>
  <si>
    <t>JESUS ARTURO</t>
  </si>
  <si>
    <t>BAEZA</t>
  </si>
  <si>
    <t>ORDONEZ</t>
  </si>
  <si>
    <t>BAOJ581108KG5</t>
  </si>
  <si>
    <t>http://www.municipiochihuahua.gob.mx/TransparenciaArchivos/2do%20Trimestre%202018/Oficialia%20Mayor/ARTICULO-77-FRACCION-XXVIII-B/CONTRATOS%20AD%202%C2%B0%20TRIM%202018%20-%20ABRIL-JUNIO%202018/T-AD021-18%20-%20JESUS%20ARTURO%20BAEZA%20ORDONEZ.pdf</t>
  </si>
  <si>
    <t>AD 022/2018</t>
  </si>
  <si>
    <t>FERNANDO</t>
  </si>
  <si>
    <t>CORDOVA</t>
  </si>
  <si>
    <t>MIRAMONTES</t>
  </si>
  <si>
    <t>COMF521205US1</t>
  </si>
  <si>
    <t>http://www.municipiochihuahua.gob.mx/TransparenciaArchivos/2do%20Trimestre%202018/Oficialia%20Mayor/ARTICULO-77-FRACCION-XXVIII-B/28-B%20-%20FINAL%20-%20CONTRATOS/T-AD022-18%20-%20FERNANDO%20CORDOVA%20MIRAMONTES.pdf</t>
  </si>
  <si>
    <t>AD 023/2018</t>
  </si>
  <si>
    <t>CLAUDIA VERONICA</t>
  </si>
  <si>
    <t>ESCOBAR</t>
  </si>
  <si>
    <t>BURCIAGA</t>
  </si>
  <si>
    <t>EOBC740314KG8</t>
  </si>
  <si>
    <t>http://www.municipiochihuahua.gob.mx/TransparenciaArchivos/2do%20Trimestre%202018/Oficialia%20Mayor/ARTICULO-77-FRACCION-XXVIII-B/CONTRATOS%20AD%202%C2%B0%20TRIM%202018%20-%20ABRIL-JUNIO%202018/T-AD023-18%20-%20CLAUDIA%20VERONICA%20ESCOBAR%20BURCIAGA.pdf</t>
  </si>
  <si>
    <t>AD 024/2018</t>
  </si>
  <si>
    <t>PASCUAL</t>
  </si>
  <si>
    <t>LOPEZ</t>
  </si>
  <si>
    <t>RODRIGUEZ</t>
  </si>
  <si>
    <t>LORP440126IN4</t>
  </si>
  <si>
    <t>http://www.municipiochihuahua.gob.mx/TransparenciaArchivos/2do%20Trimestre%202018/Oficialia%20Mayor/ARTICULO-77-FRACCION-XXVIII-B/CONTRATOS%20AD%202%C2%B0%20TRIM%202018%20-%20ABRIL-JUNIO%202018/T-AD024-18%20-%20PASCUAL%20LOPEZ%20RODRIGUEZ.pdf</t>
  </si>
  <si>
    <t>AD 025/2018</t>
  </si>
  <si>
    <t>ARMIDA</t>
  </si>
  <si>
    <t>RULA520923NQ4</t>
  </si>
  <si>
    <t>http://www.municipiochihuahua.gob.mx/TransparenciaArchivos/2do%20Trimestre%202018/Oficialia%20Mayor/ARTICULO-77-FRACCION-XXVIII-B/CONTRATOS%20AD%202%C2%B0%20TRIM%202018%20-%20ABRIL-JUNIO%202018/T-AD025-18%20-%20ARMIDA%20RUIZ%20LOPEZ.pdf</t>
  </si>
  <si>
    <t>AD 026/2018</t>
  </si>
  <si>
    <t>MANUEL ABAD</t>
  </si>
  <si>
    <t>JABALERA</t>
  </si>
  <si>
    <t>REYES</t>
  </si>
  <si>
    <t>JARM6209263H4</t>
  </si>
  <si>
    <t>http://www.municipiochihuahua.gob.mx/TransparenciaArchivos/2do%20Trimestre%202018/Oficialia%20Mayor/ARTICULO-77-FRACCION-XXVIII-B/CONTRATOS%20AD%202%C2%B0%20TRIM%202018%20-%20ABRIL-JUNIO%202018/T-AD026-18%20-%20MANUEL%20ABAD%20JABALERA%20REYES.pdf</t>
  </si>
  <si>
    <t>AD 027/2018</t>
  </si>
  <si>
    <t>CENTAURO DIESEL DE CHIHUAHUA SA DE CV</t>
  </si>
  <si>
    <t>CDC960619U79</t>
  </si>
  <si>
    <t>http://www.municipiochihuahua.gob.mx/TransparenciaArchivos/2do%20Trimestre%202018/Oficialia%20Mayor/ARTICULO-77-FRACCION-XXVIII-B/28-B%20-%20FINAL%20-%20CONTRATOS/AD027-18.pdf</t>
  </si>
  <si>
    <t>AD 028/2018</t>
  </si>
  <si>
    <t>MAQUINARIA REFACCIONES Y SOLUCIONES DE MEXICO SA DE CV</t>
  </si>
  <si>
    <t>MRS100820HU1</t>
  </si>
  <si>
    <t>http://www.municipiochihuahua.gob.mx/TransparenciaArchivos/2do%20Trimestre%202018/Oficialia%20Mayor/ARTICULO-77-FRACCION-XXVIII-B/CONTRATOS%20AD%202%C2%B0%20TRIM%202018%20-%20ABRIL-JUNIO%202018/AD028-18.pdf</t>
  </si>
  <si>
    <t>AD 029/2018</t>
  </si>
  <si>
    <t>SUPER HEAVY EQUIPMENT SA DE CV</t>
  </si>
  <si>
    <t>SHE000331ST2</t>
  </si>
  <si>
    <t>http://www.municipiochihuahua.gob.mx/TransparenciaArchivos/2do%20Trimestre%202018/Oficialia%20Mayor/ARTICULO-77-FRACCION-XXVIII-B/CONTRATOS%20AD%202%C2%B0%20TRIM%202018%20-%20ABRIL-JUNIO%202018/AD029-18.pdf</t>
  </si>
  <si>
    <t>AD 030/2018</t>
  </si>
  <si>
    <t>http://www.municipiochihuahua.gob.mx/TransparenciaArchivos/2do%20Trimestre%202018/Oficialia%20Mayor/ARTICULO-77-FRACCION-XXVIII-B/SESIONES%20DE%20COMIT%C3%89%20XXVIII-B/S.O.%2002-18.pdf</t>
  </si>
  <si>
    <t>CONTRATACION DEL SERVICIO DE PROFESIONALES JURIDICOS PARA ATENDER ASUNTOS LEGALES INCLUYENDO EN LOS SERVICIOS LA DEFENSA PROMOCION CONTESTACION Y SEGUIMIENTO OPORTUNO ASI COMO LA REVISION Y RESCICION DE CONTRATOS Y/O CONVENIOS QUE ESTIME CONVENIENTE LA DEPENDENCIA ASI COMO LA EMISION DE OPINIONES LEGALES SOBRE LAS CONSULTAS ESCRITAS O VERBALES QUE ASI SE REQUIERAN</t>
  </si>
  <si>
    <t>BENSOJO GUTIERREZ MENDEZ Y MARCOS SC</t>
  </si>
  <si>
    <t>BCG9308068L7</t>
  </si>
  <si>
    <t>SECRETARIA DEL AYUNTAMIENTO</t>
  </si>
  <si>
    <t>http://www.municipiochihuahua.gob.mx/TransparenciaArchivos/2do%20Trimestre%202018/Oficialia%20Mayor/ARTICULO-77-FRACCION-XXVIII-B/CONTRATOS%20AD%202%C2%B0%20TRIM%202018%20-%20ABRIL-JUNIO%202018/AD030-18.pdf</t>
  </si>
  <si>
    <t>AD 031/2018</t>
  </si>
  <si>
    <t>ART. 31-FII-b) - 102-FIV - LAACSOPECH</t>
  </si>
  <si>
    <t>CONTRATACION DEL SERVICIO DE RESTITUCION PLANIMETRICA DE LA CARTOGRAFIA URBANA SUBURBANA Y RUSTICA DE LA CIUDAD DE CHIHUAHUA</t>
  </si>
  <si>
    <t>SISTEMAS DE INTELIGENCIA GEOGRAFICA APLICADOS SC</t>
  </si>
  <si>
    <t>SIG100326LR8</t>
  </si>
  <si>
    <t>http://www.municipiochihuahua.gob.mx/TransparenciaArchivos/2do%20Trimestre%202018/Oficialia%20Mayor/ARTICULO-77-FRACCION-XXVIII-B/CONTRATOS%20AD%202%C2%B0%20TRIM%202018%20-%20ABRIL-JUNIO%202018/AD031-18.pdf</t>
  </si>
  <si>
    <t>AD 032/2018</t>
  </si>
  <si>
    <t>SERVICIO DE PREPARACION DE ALIMENTOS INCLUYENDO LOS INSUMOS PARA ESCOLTAS CADETES DETENIDOS Y PERSONAL OPERATIVO DE LA DIRECCION DE SEGURIDAD PUBLICA MUNICIPAL</t>
  </si>
  <si>
    <t>BERNARDO</t>
  </si>
  <si>
    <t>DAUMAS</t>
  </si>
  <si>
    <t>LODB540610D31</t>
  </si>
  <si>
    <t>http://www.municipiochihuahua.gob.mx/TransparenciaArchivos/2do%20Trimestre%202018/Oficialia%20Mayor/ARTICULO-77-FRACCION-XXVIII-B/CONTRATOS%20AD%202%C2%B0%20TRIM%202018%20-%20ABRIL-JUNIO%202018/T-AD032-18%20-%20BERNARDO%20LOPEZ%20DAUMAS.pdf</t>
  </si>
  <si>
    <t>AD 033/2018</t>
  </si>
  <si>
    <t>ART. 31-FII-b) - 51 - 102-FII y A-F VI y XI - LAACSOPECH</t>
  </si>
  <si>
    <t>SERVICIO DE MANTENIMIENTO AUTOMOTRIZ AL PARQUE VEHICULAR BLINDADO DEL MUNICIPIO DE CHIHUAHUA</t>
  </si>
  <si>
    <t>MANUEL AARON</t>
  </si>
  <si>
    <t>MONDRAGON</t>
  </si>
  <si>
    <t>CARRILLO</t>
  </si>
  <si>
    <t>MOCM7808029PA</t>
  </si>
  <si>
    <t>http://www.municipiochihuahua.gob.mx/TransparenciaArchivos/2do%20Trimestre%202018/Oficialia%20Mayor/ARTICULO-77-FRACCION-XXVIII-B/CONTRATOS%20AD%202%C2%B0%20TRIM%202018%20-%20ABRIL-JUNIO%202018/T-AD033-18%20-%20MANUEL%20AARON%20MONDRAGON%20CARRILLO.pdf</t>
  </si>
  <si>
    <t>AD 034/2018</t>
  </si>
  <si>
    <t>SERVICIO DE MONITOREO PROFESIONAL DE MEDIOS ELABORACION DE SINTESIS INFORMATIVA EN MODO DIGITAL</t>
  </si>
  <si>
    <t>NORA ANGELICA</t>
  </si>
  <si>
    <t>DE LA ROSA</t>
  </si>
  <si>
    <t>DOMINGUEZ</t>
  </si>
  <si>
    <t>RODN8508108V8</t>
  </si>
  <si>
    <t>http://www.municipiochihuahua.gob.mx/TransparenciaArchivos/2do%20Trimestre%202018/Oficialia%20Mayor/ARTICULO-77-FRACCION-XXVIII-B/CONTRATOS%20AD%202%C2%B0%20TRIM%202018%20-%20ABRIL-JUNIO%202018/T-AD034-18%20-%20NORA%20ANGELICA%20DE%20LA%20ROSA%20DOMINGUEZ.pdf</t>
  </si>
  <si>
    <t>AD 035/2018</t>
  </si>
  <si>
    <t>SERVICIO EN TELEVISION VIA SPOTS DE AVISOS ANUNCIOS OFICIALES APARICIONES EN PROGRAMAS ENTREVISTAS Y TRANSMISIONES EN VIVO EN EL TRANSCURSO DEL AÑO 2018 CON EL FIN DE ARMONIZAR LA CORRECTA DIFUSION HACIA LA CIUDADANÍA ACERCA DEL TRABAJO ASI COMO DE LOS SERVIDORES PUBLICOS DEL AYUNTAMIENTO O CUALQUIER OTRA ACTIVIDAD DE LA PRESIDENCIA MUNICIPAL</t>
  </si>
  <si>
    <t>UNIDAD CORPORATIVA DE TELEVISION SA DE CV</t>
  </si>
  <si>
    <t>UCT931020DZ0</t>
  </si>
  <si>
    <t>http://www.municipiochihuahua.gob.mx/TransparenciaArchivos/2do%20Trimestre%202018/Oficialia%20Mayor/ARTICULO-77-FRACCION-XXVIII-B/CONTRATOS%20AD%202%C2%B0%20TRIM%202018%20-%20ABRIL-JUNIO%202018/AD035-18.pdf</t>
  </si>
  <si>
    <t>AD 036/2018</t>
  </si>
  <si>
    <t>SERVICIO DE PUBLICIDAD EN MEDIOS INFORMATIVOS DIGITALES ESPECIFICAMENTE EN LA PAGINA www.alcontacto.com.mx PARA LA CORRECTA COMUNICACIÓN SOCIAL EN EL TRANSCURSO DEL ANO 2018 CON EL CONTENIDO Y TIEMPO QUE LE SEA SOLICITADO</t>
  </si>
  <si>
    <t>GLORIA IVETH</t>
  </si>
  <si>
    <t>PORRAS</t>
  </si>
  <si>
    <t>LOYA</t>
  </si>
  <si>
    <t>POLG790605SA4</t>
  </si>
  <si>
    <t>http://www.municipiochihuahua.gob.mx/TransparenciaArchivos/2do%20Trimestre%202018/Oficialia%20Mayor/ARTICULO-77-FRACCION-XXVIII-B/CONTRATOS%20AD%202%C2%B0%20TRIM%202018%20-%20ABRIL-JUNIO%202018/T-AD036-18%20-%20GLORIA%20IVETH%20PORRAS%20LOYA.pdf</t>
  </si>
  <si>
    <t>AD 037/2018</t>
  </si>
  <si>
    <t>SERVICIO DE PUBLICIDAD EN MEDIO INFORMATIVO DIGITAL ESPECIFICAMENTE EN LA PAGINA www.referente.mx CON EL CONTENIDO Y TIEMPO QUE LE SEA SOLICITADO</t>
  </si>
  <si>
    <t>PERIODISMO REFERENTE S DE RL DE CV</t>
  </si>
  <si>
    <t>PRE15060116S8</t>
  </si>
  <si>
    <t>http://www.municipiochihuahua.gob.mx/TransparenciaArchivos/2do%20Trimestre%202018/Oficialia%20Mayor/ARTICULO-77-FRACCION-XXVIII-B/CONTRATOS%20AD%202%C2%B0%20TRIM%202018%20-%20ABRIL-JUNIO%202018/AD037-18.pdf</t>
  </si>
  <si>
    <t>AD 038/2018</t>
  </si>
  <si>
    <t>SERVICIO DE PUBLICIDAD EN MEDIO INFORMATIVO DIGITAL ESPECIFICAMENTE EN LA PAGINA www.pausa.mx PARA LA CORRECTA COMUNICACIÓN SOCIAL EN EL TRANSCURSO DE 2018</t>
  </si>
  <si>
    <t>VALENTIN JUAN CARLOS</t>
  </si>
  <si>
    <t>ESTRADA</t>
  </si>
  <si>
    <t>LUEVANO</t>
  </si>
  <si>
    <t>EALV7901106A8</t>
  </si>
  <si>
    <t>http://www.municipiochihuahua.gob.mx/TransparenciaArchivos/2do%20Trimestre%202018/Oficialia%20Mayor/ARTICULO-77-FRACCION-XXVIII-B/CONTRATOS%20AD%202%C2%B0%20TRIM%202018%20-%20ABRIL-JUNIO%202018/T-AD038-18%20-%20VALENTIN%20JUAN%20CARLOS%20ESTRADA%20LUEVANO.pdf</t>
  </si>
  <si>
    <t>AD 039/2018</t>
  </si>
  <si>
    <t>SERVICIO DE PUBLICIDAD EN MEDIO INFORMATIVO DIGITAL ESPECIFICAMENTE EN LA PAGINA www.masnoticias.net CON EL CONTENIDO Y TIEMPO QUE LE SEA SOLICITADO</t>
  </si>
  <si>
    <t>ROGELIO</t>
  </si>
  <si>
    <t>GUTIERREZ</t>
  </si>
  <si>
    <t>ACOSTA</t>
  </si>
  <si>
    <t>GUAR730213TW1</t>
  </si>
  <si>
    <t>http://www.municipiochihuahua.gob.mx/TransparenciaArchivos/2do%20Trimestre%202018/Oficialia%20Mayor/ARTICULO-77-FRACCION-XXVIII-B/CONTRATOS%20AD%202%C2%B0%20TRIM%202018%20-%20ABRIL-JUNIO%202018/T-AD039-18%20-%20ROGELIO%20GUTIERREZ%20ACOSTA.pdf</t>
  </si>
  <si>
    <t>AD 040/2019</t>
  </si>
  <si>
    <t>SERVICIO DE PUBLICIDAD EN MEDIO INFORMATIVO DIGITAL ESPECIFICAMENTE EN LA PAGINA www.lavisiondechihuahua.com CON EL CONTENIDO Y TIEMPO QUE LE SEA SOLICITADO</t>
  </si>
  <si>
    <t>ANALISTAS DEL FLORIDO SA DE CV</t>
  </si>
  <si>
    <t>AFL0812022W5</t>
  </si>
  <si>
    <t>http://www.municipiochihuahua.gob.mx/TransparenciaArchivos/2do%20Trimestre%202018/Oficialia%20Mayor/ARTICULO-77-FRACCION-XXVIII-B/CONTRATOS%20AD%202%C2%B0%20TRIM%202018%20-%20ABRIL-JUNIO%202018/AD040-18.pdf</t>
  </si>
  <si>
    <t>AD 041/2019</t>
  </si>
  <si>
    <t>SERVICIO DE PUBLICIDAD EN MEDIO INFORMATIVO DIGITAL ESPECIFICAMENTE EN LA PAGINA www.noticiasaldia.com.mx CON EL CONTENIDO Y TIEMPO QUE LE SEA SOLICITADO</t>
  </si>
  <si>
    <t>HECTOR MANUEL</t>
  </si>
  <si>
    <t>BERNAL</t>
  </si>
  <si>
    <t>AMEZCUA</t>
  </si>
  <si>
    <t>BEAH450316710</t>
  </si>
  <si>
    <t>http://www.municipiochihuahua.gob.mx/TransparenciaArchivos/2do%20Trimestre%202018/Oficialia%20Mayor/ARTICULO-77-FRACCION-XXVIII-B/CONTRATOS%20AD%202%C2%B0%20TRIM%202018%20-%20ABRIL-JUNIO%202018/T-AD041-18%20-%20HECTOR%20MANUEL%20BERNAL%20AMEZCUA.pdf</t>
  </si>
  <si>
    <t>AD 042/2019</t>
  </si>
  <si>
    <t>SERVICIO DE PUBLICIDAD EN MEGAPANTALLA UBICADA EN CALLE LIBERTAD ESQUINA CON VICENTE GUERRERO EN LA COLONIA CENTRO DE LA CIUDAD DE CHIHUAHUA</t>
  </si>
  <si>
    <t>JESSICA ARELY</t>
  </si>
  <si>
    <t>MEDINA</t>
  </si>
  <si>
    <t>VALERIO</t>
  </si>
  <si>
    <t>MEVJ8407186J8</t>
  </si>
  <si>
    <t>http://www.municipiochihuahua.gob.mx/TransparenciaArchivos/2do%20Trimestre%202018/Oficialia%20Mayor/ARTICULO-77-FRACCION-XXVIII-B/CONTRATOS%20AD%202%C2%B0%20TRIM%202018%20-%20ABRIL-JUNIO%202018/T-AD042-18%20-%20JESSICA%20ARELY%20MEDINA%20VALERIO.pdf</t>
  </si>
  <si>
    <t>AD 043/2019</t>
  </si>
  <si>
    <t>SERVICIO DE PUBLICIDAD EN MEDIO INFORMATIVO DIGITAL ESPECIFICAMENTE EN LA PAGINA www.laparadadigital.com CON EL CONTENIDO Y TIEMPO QUE LE SEA SOLICITADO</t>
  </si>
  <si>
    <t>ALFREDO</t>
  </si>
  <si>
    <t>RULA800723GL5</t>
  </si>
  <si>
    <t>http://www.municipiochihuahua.gob.mx/TransparenciaArchivos/2do%20Trimestre%202018/Oficialia%20Mayor/ARTICULO-77-FRACCION-XXVIII-B/CONTRATOS%20AD%202%C2%B0%20TRIM%202018%20-%20ABRIL-JUNIO%202018/T-AD043-18%20-%20ALFREDO%20RUIZ%20LOYA.pdf</t>
  </si>
  <si>
    <t>AD 044/2019</t>
  </si>
  <si>
    <t>ART. 31-FII-b) - 51 - 102-FIV - LAACSOPECH</t>
  </si>
  <si>
    <t>http://www.municipiochihuahua.gob.mx/TransparenciaArchivos/2do%20Trimestre%202018/Oficialia%20Mayor/ARTICULO-77-FRACCION-XXVIII-B/CONTRATOS%20AD%202%C2%B0%20TRIM%202018%20-%20ABRIL-JUNIO%202018/AD044-18.pdf</t>
  </si>
  <si>
    <t>AD 045/2018</t>
  </si>
  <si>
    <t>ARRENDAMIENTO INSTALACION Y OPERACION DE EQUIPO DE SONIDO EILUMINACION PARA EVENTOS DE PRESIDENCIA EN TU COLONIA</t>
  </si>
  <si>
    <t>SERGIO FERNANDO</t>
  </si>
  <si>
    <t>HEIRAS</t>
  </si>
  <si>
    <t>CHAPARRO</t>
  </si>
  <si>
    <t>HECS821014JQ7</t>
  </si>
  <si>
    <t>DESARROLLO HUMANO Y EDUCACION</t>
  </si>
  <si>
    <t>http://www.municipiochihuahua.gob.mx/TransparenciaArchivos/2do%20Trimestre%202018/Oficialia%20Mayor/ARTICULO-77-FRACCION-XXVIII-B/CONTRATOS%20AD%202%C2%B0%20TRIM%202018%20-%20ABRIL-JUNIO%202018/T-AD045-18%20-%20SERGIO%20FERNANDO%20HEIRAS%20CHAPARRO.pdf</t>
  </si>
  <si>
    <t>AD 046/2018</t>
  </si>
  <si>
    <t>http://www.municipiochihuahua.gob.mx/TransparenciaArchivos/2do%20Trimestre%202018/Oficialia%20Mayor/ARTICULO-77-FRACCION-XXVIII-B/SESIONES%20DE%20COMIT%C3%89%20XXVIII-B/S.E.%2004-18.pdf</t>
  </si>
  <si>
    <t>RENOVACION DE POLIZA DE MANTENIMIENTO Y ACTUALIZACION DE VERSIONES DEL SISTEMA RECAUDADOR MUNICIPAL (SRM) SISTEMA DE NOTARIOS Y DESARROLLO URBANO</t>
  </si>
  <si>
    <t>TECNOLOGIA DE GESTION Y COMUNICACION SA DE CV</t>
  </si>
  <si>
    <t>TGC020111CX4</t>
  </si>
  <si>
    <t>http://www.municipiochihuahua.gob.mx/TransparenciaArchivos/2do%20Trimestre%202018/Oficialia%20Mayor/ARTICULO-77-FRACCION-XXVIII-B/CONTRATOS%20AD%202%C2%B0%20TRIM%202018%20-%20ABRIL-JUNIO%202018/AD046-18.pdf</t>
  </si>
  <si>
    <t>AD 047/2018</t>
  </si>
  <si>
    <t>ART. 31-FII-b) - 101-1 - LAACSOPECH</t>
  </si>
  <si>
    <t>ADQUISICION DE UN SISTEMA FACTOR G BASADO EN LA PLATAFORMA PHP PARA LA CREACION Y DESARROLLO DE PROYECTOS TALES COMO SITIOS WEB INTRANETS EXTRANETS CORPORATIVAS Y APLICACIONES DE NEGOCIOS</t>
  </si>
  <si>
    <t>REGIONES COMPETITIVAS SC</t>
  </si>
  <si>
    <t>RCO141217AZ3</t>
  </si>
  <si>
    <t>http://www.municipiochihuahua.gob.mx/TransparenciaArchivos/2do%20Trimestre%202018/Oficialia%20Mayor/ARTICULO-77-FRACCION-XXVIII-B/CONTRATOS%20AD%202%C2%B0%20TRIM%202018%20-%20ABRIL-JUNIO%202018/AD047-18.pdf</t>
  </si>
  <si>
    <t>AD 048/2018</t>
  </si>
  <si>
    <t>SERVICIOS EN TELEVISION VIA SPOTS DE AVISOS ANUNCIOS OFICIALES APARICIONES EN PROGRAMAS ENTREVISTAS Y TRANSMISIONES EN VIVO EN EL 2018</t>
  </si>
  <si>
    <t>TELEVISORA DE OCCIDENTE SA DE CV</t>
  </si>
  <si>
    <t>TOC9404287U9</t>
  </si>
  <si>
    <t>http://www.municipiochihuahua.gob.mx/TransparenciaArchivos/2do%20Trimestre%202018/Oficialia%20Mayor/ARTICULO-77-FRACCION-XXVIII-B/CONTRATOS%20AD%202%C2%B0%20TRIM%202018%20-%20ABRIL-JUNIO%202018/AD048-18.pdf</t>
  </si>
  <si>
    <t>AD 049/2018</t>
  </si>
  <si>
    <t>SERVICIOS DE PUBLICIDAD EN RADIO VIA SPOTS DE AVISOS ANUNCIOS OFICIALES ENTREVISTAS TRANSMISIONES OFICIALES TRANSMISIONES EN VIVO Y MENCIONES DENTRO DEL PROGRAMA LA VENTANA DEL JUICIO</t>
  </si>
  <si>
    <t>ESTEBAN</t>
  </si>
  <si>
    <t>SALMON</t>
  </si>
  <si>
    <t>PAREDES</t>
  </si>
  <si>
    <t>SAPE441228QY7</t>
  </si>
  <si>
    <t>http://www.municipiochihuahua.gob.mx/TransparenciaArchivos/2do%20Trimestre%202018/Oficialia%20Mayor/ARTICULO-77-FRACCION-XXVIII-B/CONTRATOS%20AD%202%C2%B0%20TRIM%202018%20-%20ABRIL-JUNIO%202018/T-AD049-18%20-%20ESTEBAN%20SALMON%20PAREDES.pdf</t>
  </si>
  <si>
    <t>AD 050/2018</t>
  </si>
  <si>
    <t>SERVICIOS DE PUBLICIDAD EN TELEVISION VIA SPOTS DE AVISOS Y ANUNCIOS OFICIALES APARICIONES EN PROGRAMAS ENTREVISTAS TRANSMISIONES EN VIVO DENTRO DE LA PROGRAMACION LOBO TV COSMOCABLE Y CANAL 71 DE LA PROGRAMACION IZZI</t>
  </si>
  <si>
    <t>COMUNICACION FUTURA SA DE CV</t>
  </si>
  <si>
    <t>CFU9805194C1</t>
  </si>
  <si>
    <t>http://www.municipiochihuahua.gob.mx/TransparenciaArchivos/2do%20Trimestre%202018/Oficialia%20Mayor/ARTICULO-77-FRACCION-XXVIII-B/CONTRATOS%20AD%202%C2%B0%20TRIM%202018%20-%20ABRIL-JUNIO%202018/AD050-18.pdf</t>
  </si>
  <si>
    <t>AD 051/2018</t>
  </si>
  <si>
    <t>SERVICIOS DE PUBLICIDAD EN TELEVISION VIA SPOTS DE AVISOS Y ANUNCIOS OFICIALES APARICIONES EN PROGRAMAS ENTREVISTAS TRANSMISIONES EN VIVO DENTRO DEL PROGRAMA NOTICIERO CHIHUAHUA DIGITAL</t>
  </si>
  <si>
    <t>MAYELA CRISTINA</t>
  </si>
  <si>
    <t>JIMENEZ</t>
  </si>
  <si>
    <t>ALVIDREZ</t>
  </si>
  <si>
    <t>JIAM611110PY2</t>
  </si>
  <si>
    <t>http://www.municipiochihuahua.gob.mx/TransparenciaArchivos/2do%20Trimestre%202018/Oficialia%20Mayor/ARTICULO-77-FRACCION-XXVIII-B/CONTRATOS%20AD%202%C2%B0%20TRIM%202018%20-%20ABRIL-JUNIO%202018/T-AD051-18%20-%20MAYELA%20CRISTINA%20JIMENEZ%20ALVIDREZ.pdf</t>
  </si>
  <si>
    <t>AD 052/2018</t>
  </si>
  <si>
    <t>SERVICIOS DE PUBLICIDAD EN RADIO VIA SPOTS DE AVISOS ANUNCIOS OFICIALES ENTREVISTAS TRANSMISIONES OFICIALES TRANSMISIONES EN VIVO Y MENCIONES DENTRO DEL PROGRAMA ANTENA DEPORTIVA</t>
  </si>
  <si>
    <t>PEDRO GERMAN</t>
  </si>
  <si>
    <t>ZAVALA</t>
  </si>
  <si>
    <t>ORNELAS</t>
  </si>
  <si>
    <t>ZAOP831017D78</t>
  </si>
  <si>
    <t>http://www.municipiochihuahua.gob.mx/TransparenciaArchivos/2do%20Trimestre%202018/Oficialia%20Mayor/ARTICULO-77-FRACCION-XXVIII-B/CONTRATOS%20AD%202%C2%B0%20TRIM%202018%20-%20ABRIL-JUNIO%202018/T-AD052-18%20-%20PEDRO%20GERMAN%20ZAVALA%20ORNELAS.pdf</t>
  </si>
  <si>
    <t>AD 053/2018</t>
  </si>
  <si>
    <t xml:space="preserve">SERVICIOS DE PUBLICIDAD EN RADIO DENTRO DEL PROGRAMA NO LE CAMBIE VIA SPOTS DE AVISOS ANUNCIOS OFICIALES ENTREVISTAS TRANSMISIONES OFICIALES TRANSMISIONES EN VIVO </t>
  </si>
  <si>
    <t>JUAN ENRIQUE</t>
  </si>
  <si>
    <t>AGUIRRE</t>
  </si>
  <si>
    <t>LOAJ6111278X0</t>
  </si>
  <si>
    <t>http://www.municipiochihuahua.gob.mx/TransparenciaArchivos/2do%20Trimestre%202018/Oficialia%20Mayor/ARTICULO-77-FRACCION-XXVIII-B/CONTRATOS%20AD%202%C2%B0%20TRIM%202018%20-%20ABRIL-JUNIO%202018/T-AD053-18%20-%20JUAN%20ENRIQUE%20LOPEZ%20AGUIRRE.pdf</t>
  </si>
  <si>
    <t>AD 054/2018</t>
  </si>
  <si>
    <t xml:space="preserve">SERVICIOS DE PUBLICIDAD EN RADIO DENTRO DEL PROGRAMA ASERTO VIA SPOTS DE AVISOS ANUNCIOS OFICIALES ENTREVISTAS TRANSMISIONES OFICIALES TRANSMISIONES EN VIVO </t>
  </si>
  <si>
    <t>LUIS JAVIER</t>
  </si>
  <si>
    <t>VALERO</t>
  </si>
  <si>
    <t>FLORES</t>
  </si>
  <si>
    <t>VAFL541031A60</t>
  </si>
  <si>
    <t>http://www.municipiochihuahua.gob.mx/TransparenciaArchivos/2do%20Trimestre%202018/Oficialia%20Mayor/ARTICULO-77-FRACCION-XXVIII-B/CONTRATOS%20AD%202%C2%B0%20TRIM%202018%20-%20ABRIL-JUNIO%202018/T-AD054-18%20-%20LUIS%20JAVIER%20VALERO%20FLORES.pdf</t>
  </si>
  <si>
    <t>AD 055/2018</t>
  </si>
  <si>
    <t xml:space="preserve">SERVICIOS DE PUBLICIDAD EN RADIO DENTRO DEL PROGRAMA PALABRA PROPIA VIA SPOTS DE AVISOS ANUNCIOS OFICIALES ENTREVISTAS TRANSMISIONES OFICIALES TRANSMISIONES EN VIVO </t>
  </si>
  <si>
    <t>NUEVA LINEA COMUNICACIÓN SC</t>
  </si>
  <si>
    <t>NLC0603271W6</t>
  </si>
  <si>
    <t>http://www.municipiochihuahua.gob.mx/TransparenciaArchivos/2do%20Trimestre%202018/Oficialia%20Mayor/ARTICULO-77-FRACCION-XXVIII-B/CONTRATOS%20AD%202%C2%B0%20TRIM%202018%20-%20ABRIL-JUNIO%202018/AD055-18.pdf</t>
  </si>
  <si>
    <t>AD 056/2018</t>
  </si>
  <si>
    <t>SERVICIO EN TELEVISION DENTRO DE LA PROGRAMACION DE EXPECTATIVA NOTICIAS VIA SPOTS DE AVISOS ANUNCIOS OFICIALES APARICIONES EN PROGRAMAS ENTREVISTAS Y TRANSMISIONES EN VIVO EN EL TRANSCURSO DEL ANO 2018 CON EL FIN DE AMORTIZAR LA CORRECTA DIFUSION HACIA LA CIUDADANIA</t>
  </si>
  <si>
    <t>VICTOR HUGO</t>
  </si>
  <si>
    <t>VALLES</t>
  </si>
  <si>
    <t>RIVAS</t>
  </si>
  <si>
    <t>VARV620126959</t>
  </si>
  <si>
    <t>http://www.municipiochihuahua.gob.mx/TransparenciaArchivos/2do%20Trimestre%202018/Oficialia%20Mayor/ARTICULO-77-FRACCION-XXVIII-B/CONTRATOS%20AD%202%C2%B0%20TRIM%202018%20-%20ABRIL-JUNIO%202018/T-AD056-18%20-%20VICTOR%20HUGO%20VALLES%20RIVAS.pdf</t>
  </si>
  <si>
    <t>AD 057/2018</t>
  </si>
  <si>
    <t>SERVICIO DE PUBLICIDAD EN MEDIO INFORMATIVO DIGITAL ESPECIFICAMENTE EN LA PAGINA www.lajiribilla.com.mx CON EL CONTENIDO Y TIEMPO QUE LE SEA SOLICITADO</t>
  </si>
  <si>
    <t>AURORA</t>
  </si>
  <si>
    <t>MONTERDE</t>
  </si>
  <si>
    <t>FERNANDEZ</t>
  </si>
  <si>
    <t>MOFA770629PA5</t>
  </si>
  <si>
    <t>http://www.municipiochihuahua.gob.mx/TransparenciaArchivos/2do%20Trimestre%202018/Oficialia%20Mayor/ARTICULO-77-FRACCION-XXVIII-B/CONTRATOS%20AD%202%C2%B0%20TRIM%202018%20-%20ABRIL-JUNIO%202018/T-AD057-18%20-%20AURORA%20MONTERDE%20FERNANDEZ.pdf</t>
  </si>
  <si>
    <t>AD 058/2018</t>
  </si>
  <si>
    <t>SERVICIO DE PUBLICIDAD IMPRESA POR MEDIO DE PUBLICACIONES VIA INSERCIONES CAMPANAS DE PROMOCION PUBLICACIONES OFICIALES EN LA REVISTA SER EMPRESARIO</t>
  </si>
  <si>
    <t>EDITORIAL E IMAGEN PUBLICA SA DE CV</t>
  </si>
  <si>
    <t>EEI100211NB7</t>
  </si>
  <si>
    <t>http://www.municipiochihuahua.gob.mx/TransparenciaArchivos/2do%20Trimestre%202018/Oficialia%20Mayor/ARTICULO-77-FRACCION-XXVIII-B/CONTRATOS%20AD%202%C2%B0%20TRIM%202018%20-%20ABRIL-JUNIO%202018/AD058-18.pdf</t>
  </si>
  <si>
    <t>AD 059/2018</t>
  </si>
  <si>
    <t xml:space="preserve">SERVICIO PROFESIONAL DE MEDIOS RADIO TELEVISION PRENSA ESCRITA Y PERIODICOS DIGITALES PARA ASI PODER TENER UNA ADECUADA MEDICION AL DESEMPEÑO AL GOBIERNO MUNICIPAL </t>
  </si>
  <si>
    <t>IMFORMACION PROCESADA HEMEROTECA Y ANALISIS DE PRENSA SC</t>
  </si>
  <si>
    <t>IPH0509213T1</t>
  </si>
  <si>
    <t>http://www.municipiochihuahua.gob.mx/TransparenciaArchivos/2do%20Trimestre%202018/Oficialia%20Mayor/ARTICULO-77-FRACCION-XXVIII-B/CONTRATOS%20AD%202%C2%B0%20TRIM%202018%20-%20ABRIL-JUNIO%202018/AD059-18.pdf</t>
  </si>
  <si>
    <t>AD 060/2018</t>
  </si>
  <si>
    <t xml:space="preserve">ARRENDAMIENTO DE ESPACIOS UNIPOLARES CONTANDO CON SERVICIO DE IMPRESION MONTAJE Y RETIRO DEL MATERIAL EN DIVERSOS PUNTOS DE LA CIUDAD PARA LA ADECUADA COMUNICACIÓN SOCIAL </t>
  </si>
  <si>
    <t>AA PRINT SA DE CV</t>
  </si>
  <si>
    <t>APR140401EK2</t>
  </si>
  <si>
    <t>http://www.municipiochihuahua.gob.mx/TransparenciaArchivos/2do%20Trimestre%202018/Oficialia%20Mayor/ARTICULO-77-FRACCION-XXVIII-B/CONTRATOS%20AD%202%C2%B0%20TRIM%202018%20-%20ABRIL-JUNIO%202018/AD060-18.pdf</t>
  </si>
  <si>
    <t>AD 061/2018</t>
  </si>
  <si>
    <t xml:space="preserve">SERVICIO DE MONITOREO PROFESIONAL DE MEDIOS RADIO TELEVISION PRENSA ESCRITA Y PERIODICOS DIGITALES PARA ASI PODER TENER UNA ADECUADA MEDICION AL DESEMPEÑO AL GOBIERNO MUNICIPAL </t>
  </si>
  <si>
    <t>MONITO ANALISIS Y MONITOREO DE MEDIOS SA DE CV</t>
  </si>
  <si>
    <t>MAM150807JT3</t>
  </si>
  <si>
    <t>http://www.municipiochihuahua.gob.mx/TransparenciaArchivos/2do%20Trimestre%202018/Oficialia%20Mayor/ARTICULO-77-FRACCION-XXVIII-B/CONTRATOS%20AD%202%C2%B0%20TRIM%202018%20-%20ABRIL-JUNIO%202018/AD061-18.pdf</t>
  </si>
  <si>
    <t>AD 062/2018</t>
  </si>
  <si>
    <t>SERVICIO DE PUBLICIDAD EN MEDIO INFORMATIVO DIGITAL ESPECIFICAMENTE EN LA PAGINA www.entrelineas.com.mx CON EL CONTENIDO Y TIEMPO QUE LE SEA SOLICITADO</t>
  </si>
  <si>
    <t>CONSULTORES EN COMUNICACIÓN Y MEDIOS MASIVOS SA DE CV</t>
  </si>
  <si>
    <t>CCM0505047K9</t>
  </si>
  <si>
    <t>http://www.municipiochihuahua.gob.mx/TransparenciaArchivos/2do%20Trimestre%202018/Oficialia%20Mayor/ARTICULO-77-FRACCION-XXVIII-B/CONTRATOS%20AD%202%C2%B0%20TRIM%202018%20-%20ABRIL-JUNIO%202018/AD062-18.pdf</t>
  </si>
  <si>
    <t>AD 063/2018</t>
  </si>
  <si>
    <t>SERVICIOS DE PUBLICIDAD EN RADIO VIA SPOTS DE AVISOS ANUNCIOS OFICIALES ENTREVISTAS TRANSMISIONES OFICIALES TRANSMISIONES EN VIVO Y MENCIONES DENTRO DEL PROGRAMA RADIO LOBO XHSU 106.1 FM</t>
  </si>
  <si>
    <t>RADIO LOBO SA DE CV</t>
  </si>
  <si>
    <t>RLO9805195L2</t>
  </si>
  <si>
    <t>http://www.municipiochihuahua.gob.mx/TransparenciaArchivos/2do%20Trimestre%202018/Oficialia%20Mayor/ARTICULO-77-FRACCION-XXVIII-B/CONTRATOS%20AD%202%C2%B0%20TRIM%202018%20-%20ABRIL-JUNIO%202018/AD063-18.pdf</t>
  </si>
  <si>
    <t>AD 064/2018</t>
  </si>
  <si>
    <t>SERVICIOS DE PUBLICIDAD EN RADIO VIA SPOTS DE AVISOS ANUNCIOS OFICIALES ENTREVISTAS TRANSMISIONES OFICIALES TRANSMISIONES EN VIVO Y MENCIONES DENTRO DEL PROGRAMA RADIO EXA 100.9 FM</t>
  </si>
  <si>
    <t>COMUNICACIONES CHIHUA SA DE CV</t>
  </si>
  <si>
    <t>CCI131004KX1</t>
  </si>
  <si>
    <t>http://www.municipiochihuahua.gob.mx/TransparenciaArchivos/2do%20Trimestre%202018/Oficialia%20Mayor/ARTICULO-77-FRACCION-XXVIII-B/CONTRATOS%20AD%202%C2%B0%20TRIM%202018%20-%20ABRIL-JUNIO%202018/AD064-18.pdf</t>
  </si>
  <si>
    <t>AD 065/2018</t>
  </si>
  <si>
    <t xml:space="preserve">SERVICIOS DE PUBLICIDAD EN RADIO A TRAVES DE LA ESTACION XHES 102.5 FM VIA SPOTS DE AVISOS Y ANUNCIOS OFICIALES ENTREVISTAS EN PROGRAMAS Y TRANSMISIONES EN VIVO </t>
  </si>
  <si>
    <t>RADIO IMPULSORA XEES SA</t>
  </si>
  <si>
    <t>RIX810429TK4</t>
  </si>
  <si>
    <t>http://www.municipiochihuahua.gob.mx/TransparenciaArchivos/2do%20Trimestre%202018/Oficialia%20Mayor/ARTICULO-77-FRACCION-XXVIII-B/CONTRATOS%20AD%202%C2%B0%20TRIM%202018%20-%20ABRIL-JUNIO%202018/AD065-18.pdf</t>
  </si>
  <si>
    <t>AD 066/2018</t>
  </si>
  <si>
    <t xml:space="preserve">SERVICIOS DE PUBLICIDAD EN RADIO A TRAVES DE LA ESTACION XHBW MAGIA DIGITAL 93.3 FM XHBU LA NORTENITA 91.7 FM Y XHQD ROMANCE 95.7 FM VIA SPOTS DE AVISOS Y ANUNCIOS OFICIALES ENTREVISTAS EN PROGRAMAS Y TRANSMISIONES EN VIVO </t>
  </si>
  <si>
    <t>NUEVA ERA RADIO DE CHIHUAHUA SA DE CV</t>
  </si>
  <si>
    <t>NER011206UA9</t>
  </si>
  <si>
    <t>http://www.municipiochihuahua.gob.mx/TransparenciaArchivos/2do%20Trimestre%202018/Oficialia%20Mayor/ARTICULO-77-FRACCION-XXVIII-B/CONTRATOS%20AD%202%C2%B0%20TRIM%202018%20-%20ABRIL-JUNIO%202018/AD066-18.pdf</t>
  </si>
  <si>
    <t>AD 067/2018</t>
  </si>
  <si>
    <t xml:space="preserve">SERVICIOS DE PUBLICIDAD EN RADIO A TRAVES DEL PROGRAMA MEGA ACTIVO VIA SPOTS DE AVISOS ANUNCIOS OFICIALES ENTREVISTAS TRANSMISIONES OFICIALES TRANSMISIONES EN VIVO </t>
  </si>
  <si>
    <t>ESPECIALISTAS EN COMUNICACIÓN INTEGRAL SA DE CV</t>
  </si>
  <si>
    <t>ECI0701314W2</t>
  </si>
  <si>
    <t>http://www.municipiochihuahua.gob.mx/TransparenciaArchivos/2do%20Trimestre%202018/Oficialia%20Mayor/ARTICULO-77-FRACCION-XXVIII-B/CONTRATOS%20AD%202%C2%B0%20TRIM%202018%20-%20ABRIL-JUNIO%202018/AD067-18.pdf</t>
  </si>
  <si>
    <t>AD 068/2018</t>
  </si>
  <si>
    <t>SERVICIOS DE PUBLICIDAD EN PRENSA IMPRESA POR MEDIO DE PUBLICACIONES VIA INSERCIONES CAPANAS DE PROMOCION PUBLICACIONES OFICIALES A TRAVES DE LA REVISTA VOZ EN RED</t>
  </si>
  <si>
    <t>MERBOCA SA DE CV</t>
  </si>
  <si>
    <t>MER090129251</t>
  </si>
  <si>
    <t>http://www.municipiochihuahua.gob.mx/TransparenciaArchivos/2do%20Trimestre%202018/Oficialia%20Mayor/ARTICULO-77-FRACCION-XXVIII-B/CONTRATOS%20AD%202%C2%B0%20TRIM%202018%20-%20ABRIL-JUNIO%202018/AD068-18.pdf</t>
  </si>
  <si>
    <t>AD 069/2018</t>
  </si>
  <si>
    <t>SERVICIOS DE PUBLICIDAD EN PRENSA IMPRESA POR MEDIO DE PUBLICACIONES VIA INSERCIONES CAPANAS DE PROMOCION PUBLICACIONES OFICIALES A TRAVES DE LA REVISTA EXPRES EDITORES</t>
  </si>
  <si>
    <t>EXPRES EDITORES SA DE CV</t>
  </si>
  <si>
    <t>EED090413CFA</t>
  </si>
  <si>
    <t>http://www.municipiochihuahua.gob.mx/TransparenciaArchivos/2do%20Trimestre%202018/Oficialia%20Mayor/ARTICULO-77-FRACCION-XXVIII-B/CONTRATOS%20AD%202%C2%B0%20TRIM%202018%20-%20ABRIL-JUNIO%202018/AD069-18.pdf</t>
  </si>
  <si>
    <t>AD 070/2018</t>
  </si>
  <si>
    <t>SERVICIOS DE PUBLICIDAD EN RADIO VIA SPOTS DE AVISOS ANUNCIOS OFICIALES ENTREVISTAS TRANSMISIONES OFICIALES TRANSMISIONES EN VIVO Y MENCIONES DENTRO DE LA PROGRAMACION RADIO FORMULA XHV 101.7 FM</t>
  </si>
  <si>
    <t>RADIO AMERICA DE MEXICO SA DE CV</t>
  </si>
  <si>
    <t>RAM9408191Q2</t>
  </si>
  <si>
    <t>http://www.municipiochihuahua.gob.mx/TransparenciaArchivos/2do%20Trimestre%202018/Oficialia%20Mayor/ARTICULO-77-FRACCION-XXVIII-B/CONTRATOS%20AD%202%C2%B0%20TRIM%202018%20-%20ABRIL-JUNIO%202018/AD070-18.pdf</t>
  </si>
  <si>
    <t>AD 071/2018</t>
  </si>
  <si>
    <t>SERVICIO DE PUBLICIDAD EN MEDIO INFORMATIVO DIGITAL ESPECIFICAMENTE EN LA PAGINA www.adrianaruiz.com.mx CON EL CONTENIDO Y TIEMPO QUE LE SEA SOLICITADO</t>
  </si>
  <si>
    <t>RODRIGO</t>
  </si>
  <si>
    <t>MALDONADO</t>
  </si>
  <si>
    <t>MAAR790603PD6</t>
  </si>
  <si>
    <t>http://www.municipiochihuahua.gob.mx/TransparenciaArchivos/2do%20Trimestre%202018/Oficialia%20Mayor/ARTICULO-77-FRACCION-XXVIII-B/CONTRATOS%20AD%202%C2%B0%20TRIM%202018%20-%20ABRIL-JUNIO%202018/T-AD071-18%20-%20RODRIGO%20MALDONADO%20AGUIRRE.pdf</t>
  </si>
  <si>
    <t>AD 072/2018</t>
  </si>
  <si>
    <t xml:space="preserve">SERVICIOS DE PUBLICIDAD EN RADIO VIA SPOTS DE AVISOS ANUNCIOS OFICIALES ENTREVISTAS TRANSMISIONES OFICIALES TRANSMISIONES EN VIVO Y MENCIONES DENTRO DE LA PROGRAMACION IMAGEN RADIO COMERCIAL XHCHI 97.3 FM </t>
  </si>
  <si>
    <t>IMAGEN RADIO COMERCIAL SA DE CV</t>
  </si>
  <si>
    <t>IRC151203F8A</t>
  </si>
  <si>
    <t>http://www.municipiochihuahua.gob.mx/TransparenciaArchivos/2do%20Trimestre%202018/Oficialia%20Mayor/ARTICULO-77-FRACCION-XXVIII-B/CONTRATOS%20AD%202%C2%B0%20TRIM%202018%20-%20ABRIL-JUNIO%202018/AD072-18.pdf</t>
  </si>
  <si>
    <t>AD 073/2018</t>
  </si>
  <si>
    <t>SERVICIOS DE PUBLICIDAD EN RADIO VIA SPOTS DE AVISOS ANUNCIOS OFICIALES ENTREVISTAS TRANSMISIONES OFICIALES TRANSMISIONES EN VIVO Y MENCIONES DENTRO DE LA PROGRAMACION MULTIMEDIOS</t>
  </si>
  <si>
    <t>MULTIMEDIOS SA DE CV</t>
  </si>
  <si>
    <t>MUL0711147NA</t>
  </si>
  <si>
    <t>http://www.municipiochihuahua.gob.mx/TransparenciaArchivos/2do%20Trimestre%202018/Oficialia%20Mayor/ARTICULO-77-FRACCION-XXVIII-B/CONTRATOS%20AD%202%C2%B0%20TRIM%202018%20-%20ABRIL-JUNIO%202018/AD073-18.pdf</t>
  </si>
  <si>
    <t>AD 074/2018</t>
  </si>
  <si>
    <t>SERVICIOS DE PUBLICIDAD EN RADIO VIA SPOTS DE AVISOS ANUNCIOS OFICIALES ENTREVISTAS TRANSMISIONES OFICIALES TRANSMISIONES EN VIVO Y MENCIONES DENTRO DEL PROGRAMA SUENOS Y REALIDADES</t>
  </si>
  <si>
    <t>PEDRO JAVIER</t>
  </si>
  <si>
    <t>ONTIVEROS</t>
  </si>
  <si>
    <t>BLANCO</t>
  </si>
  <si>
    <t>OIBP7908296M8</t>
  </si>
  <si>
    <t>http://www.municipiochihuahua.gob.mx/TransparenciaArchivos/2do%20Trimestre%202018/Oficialia%20Mayor/ARTICULO-77-FRACCION-XXVIII-B/CONTRATOS%20AD%202%C2%B0%20TRIM%202018%20-%20ABRIL-JUNIO%202018/T-AD074-18%20-%20PEDRO%20JAVIER%20ONTIVEROS%20BLANCO.pdf</t>
  </si>
  <si>
    <t>AD 075/2018</t>
  </si>
  <si>
    <t xml:space="preserve">CONTRATACION DE ESPACIOS ECOLOGICOS CONTANDO CON IMPRESIÓN MONTAJE Y RETIRO DEL MATERIAL EN DIVERSOS PUNTOS DE LA CIUDAD QUE SON CONTENEDORES ECOLOGICOS FIJOS LOS CUALES CUENTAN CON TRES CARAS QUE SON DE UTILIDAD PARA LA CORRECTA DIFUSION DE CONVOCATORIA PROGRAMAS Y ACCIONES DEL GOBIERNO MUNICIPAL </t>
  </si>
  <si>
    <t>RECUPERADORA AMBIENTAL DEL NORTE S DE RL DE CV</t>
  </si>
  <si>
    <t>RAN1103187E9</t>
  </si>
  <si>
    <t>http://www.municipiochihuahua.gob.mx/TransparenciaArchivos/2do%20Trimestre%202018/Oficialia%20Mayor/ARTICULO-77-FRACCION-XXVIII-B/CONTRATOS%20AD%202%C2%B0%20TRIM%202018%20-%20ABRIL-JUNIO%202018/AD075-18.pdf</t>
  </si>
  <si>
    <t>AD 076/2018</t>
  </si>
  <si>
    <t>SERVICIO DE PUBLICIDAD EN MEDIO INFORMATIVO DIGITAL ESPECIFICAMENTE EN LA PAGINA www.elobservador.mx CON EL CONTENIDO Y TIEMPO QUE LE SEA SOLICITADO</t>
  </si>
  <si>
    <t>FENIX COMUNICACIONES SA DE CV</t>
  </si>
  <si>
    <t>FCO011017BD5</t>
  </si>
  <si>
    <t>http://www.municipiochihuahua.gob.mx/TransparenciaArchivos/2do%20Trimestre%202018/Oficialia%20Mayor/ARTICULO-77-FRACCION-XXVIII-B/CONTRATOS%20AD%202%C2%B0%20TRIM%202018%20-%20ABRIL-JUNIO%202018/AD076-18.pdf</t>
  </si>
  <si>
    <t>AD 077/2018</t>
  </si>
  <si>
    <t>SERVICIO DE PUBLICIDAD EN MEDIO INFORMATIVO DIGITAL ESPECIFICAMENTE EN LA PAGINA www.circulorojo.com.mx CON EL CONTENIDO Y TIEMPO QUE LE SEA SOLICITADO</t>
  </si>
  <si>
    <t>MARIA ANDREA</t>
  </si>
  <si>
    <t>MONTELONGO</t>
  </si>
  <si>
    <t>MEMA720411J2A</t>
  </si>
  <si>
    <t>http://www.municipiochihuahua.gob.mx/TransparenciaArchivos/2do%20Trimestre%202018/Oficialia%20Mayor/ARTICULO-77-FRACCION-XXVIII-B/CONTRATOS%20AD%202%C2%B0%20TRIM%202018%20-%20ABRIL-JUNIO%202018/T-AD077-18%20-%20MARIA%20ANDREA%20MEDINA%20MONTELONGO.pdf</t>
  </si>
  <si>
    <t>AD 078/2018</t>
  </si>
  <si>
    <t>SERVICIO DE PUBLICIDAD EN MEDIO INFORMATIVO DIGITAL ESPECIFICAMENTE EN LA PAGINA www.notitodo.com.mx CON EL CONTENIDO Y TIEMPO QUE LE SEA SOLICITADO</t>
  </si>
  <si>
    <t>ALEJANDRA</t>
  </si>
  <si>
    <t>JUAREZ</t>
  </si>
  <si>
    <t>PADILLA</t>
  </si>
  <si>
    <t>JUPA7404098JA</t>
  </si>
  <si>
    <t>http://www.municipiochihuahua.gob.mx/TransparenciaArchivos/2do%20Trimestre%202018/Oficialia%20Mayor/ARTICULO-77-FRACCION-XXVIII-B/CONTRATOS%20AD%202%C2%B0%20TRIM%202018%20-%20ABRIL-JUNIO%202018/T-AD078-18%20-%20ALEJANDRA%20JUAREZ%20PADILLA.pdf</t>
  </si>
  <si>
    <t>AD 080/2018</t>
  </si>
  <si>
    <t>ART. 31-FII-b) - 51 - 52 -102-A-FVI - LAACSOPECH</t>
  </si>
  <si>
    <t>MARIA MARTINA</t>
  </si>
  <si>
    <t>HESM6303204H9</t>
  </si>
  <si>
    <t>http://www.municipiochihuahua.gob.mx/TransparenciaArchivos/2do%20Trimestre%202018/Oficialia%20Mayor/ARTICULO-77-FRACCION-XXVIII-B/CONTRATOS%20AD%202%C2%B0%20TRIM%202018%20-%20ABRIL-JUNIO%202018/T-AD080-18%20-%20MARIA%20MARTINA%20HERRERA%20SANCHEZ.pdf</t>
  </si>
  <si>
    <t>AD 081/2018</t>
  </si>
  <si>
    <t>MANTENIMIENTO Y ABASTECIMIENTOS INDUSTRIALES SA DE CV</t>
  </si>
  <si>
    <t>MAI0306273A4</t>
  </si>
  <si>
    <t>http://www.municipiochihuahua.gob.mx/TransparenciaArchivos/2do%20Trimestre%202018/Oficialia%20Mayor/ARTICULO-77-FRACCION-XXVIII-B/CONTRATOS%20AD%202%C2%B0%20TRIM%202018%20-%20ABRIL-JUNIO%202018/AD081-18.pdf</t>
  </si>
  <si>
    <t>AD 082/2018</t>
  </si>
  <si>
    <t>JESUS ANTONIO</t>
  </si>
  <si>
    <t>BARRAZA</t>
  </si>
  <si>
    <t>BADJ490119N56</t>
  </si>
  <si>
    <t>http://www.municipiochihuahua.gob.mx/TransparenciaArchivos/2do%20Trimestre%202018/Oficialia%20Mayor/ARTICULO-77-FRACCION-XXVIII-B/CONTRATOS%20AD%202%C2%B0%20TRIM%202018%20-%20ABRIL-JUNIO%202018/T-AD082-18%20-%20JESUS%20ANTONIO%20BARRAZA%20DOMINGUEZ.pdf</t>
  </si>
  <si>
    <t>AD 084/2018</t>
  </si>
  <si>
    <t>CELIA GUADALUPE</t>
  </si>
  <si>
    <t>ORTIZ</t>
  </si>
  <si>
    <t>RAMOS</t>
  </si>
  <si>
    <t>GIRC551229N43</t>
  </si>
  <si>
    <t>http://www.municipiochihuahua.gob.mx/TransparenciaArchivos/2do%20Trimestre%202018/Oficialia%20Mayor/ARTICULO-77-FRACCION-XXVIII-B/28-B%20-%20FINAL%20-%20CONTRATOS/T-AD084-18%20-%20CELIA%20GUADALUPE%20ORTIZ%20RAMOS.pdf</t>
  </si>
  <si>
    <t>AD 085/2018</t>
  </si>
  <si>
    <t>SERVICIO DE MANTENIMIENTO CORRECTIVO DEL PARQUE VEHICULAR LIGERO DEL MUNICIPIO DE CHIHUAHUA</t>
  </si>
  <si>
    <t>JORGE ALEJANDRO</t>
  </si>
  <si>
    <t>PALMA</t>
  </si>
  <si>
    <t>RICHARTE</t>
  </si>
  <si>
    <t>PARJ790119G96</t>
  </si>
  <si>
    <t>http://www.municipiochihuahua.gob.mx/TransparenciaArchivos/2do%20Trimestre%202018/Oficialia%20Mayor/ARTICULO-77-FRACCION-XXVIII-B/CONTRATOS%20AD%202%C2%B0%20TRIM%202018%20-%20ABRIL-JUNIO%202018/T-AD085-18%20-%20JORGE%20ALEJANDRO%20PALMA%20RICHARTE.pdf</t>
  </si>
  <si>
    <t>AD 086/2018</t>
  </si>
  <si>
    <t>http://www.municipiochihuahua.gob.mx/TransparenciaArchivos/2do%20Trimestre%202018/Oficialia%20Mayor/ARTICULO-77-FRACCION-XXVIII-B/28-B%20-%20FINAL%20-%20CONTRATOS/T-AD086-18%20-%20FRANCISCO%20JAVIER%20URBINA%20RUIZ.pdf</t>
  </si>
  <si>
    <t>AD 087/2018</t>
  </si>
  <si>
    <t>http://www.municipiochihuahua.gob.mx/TransparenciaArchivos/2do%20Trimestre%202018/Oficialia%20Mayor/ARTICULO-77-FRACCION-XXVIII-B/CONTRATOS%20AD%202%C2%B0%20TRIM%202018%20-%20ABRIL-JUNIO%202018/T-AD087-18%20-%20JESUS%20ARTURO%20BAEZA%20ORDONEZ.pdf</t>
  </si>
  <si>
    <t>AD 089/2018</t>
  </si>
  <si>
    <t>MARIO HUMBERTO</t>
  </si>
  <si>
    <t>TARIN</t>
  </si>
  <si>
    <t>TALM741005NA5</t>
  </si>
  <si>
    <t>http://www.municipiochihuahua.gob.mx/TransparenciaArchivos/2do%20Trimestre%202018/Oficialia%20Mayor/ARTICULO-77-FRACCION-XXVIII-B/CONTRATOS%20AD%202%C2%B0%20TRIM%202018%20-%20ABRIL-JUNIO%202018/T-AD089-18%20-%20MARIO%20HUMBERTO%20TARIN%20LOYA.pdf</t>
  </si>
  <si>
    <t>AD 090/2018</t>
  </si>
  <si>
    <t>http://www.municipiochihuahua.gob.mx/TransparenciaArchivos/2do%20Trimestre%202018/Oficialia%20Mayor/ARTICULO-77-FRACCION-XXVIII-B/CONTRATOS%20AD%202%C2%B0%20TRIM%202018%20-%20ABRIL-JUNIO%202018/T-AD090-18%20-%20MARIA%20MARTINA%20HERRERA%20SANCHEZ.pdf</t>
  </si>
  <si>
    <t>AD 091/2018</t>
  </si>
  <si>
    <t>http://www.municipiochihuahua.gob.mx/TransparenciaArchivos/2do%20Trimestre%202018/Oficialia%20Mayor/ARTICULO-77-FRACCION-XXVIII-B/CONTRATOS%20AD%202%C2%B0%20TRIM%202018%20-%20ABRIL-JUNIO%202018/T-AD091-18%20-%20ARMIDA%20RUIZ%20LOPEZ.pdf</t>
  </si>
  <si>
    <t>AD 093/2018</t>
  </si>
  <si>
    <t>ANDRES</t>
  </si>
  <si>
    <t>VEGA</t>
  </si>
  <si>
    <t>LOZANO</t>
  </si>
  <si>
    <t>VELA910118SQ0</t>
  </si>
  <si>
    <t>http://www.municipiochihuahua.gob.mx/TransparenciaArchivos/2do%20Trimestre%202018/Oficialia%20Mayor/ARTICULO-77-FRACCION-XXVIII-B/CONTRATOS%20AD%202%C2%B0%20TRIM%202018%20-%20ABRIL-JUNIO%202018/T-AD093-18%20-%20ANDRES%20VEGA%20LOZANO.pdf</t>
  </si>
  <si>
    <t>AD 094/2018</t>
  </si>
  <si>
    <t>SANTOS ALFONSO</t>
  </si>
  <si>
    <t>GARCIA</t>
  </si>
  <si>
    <t>MACIAS</t>
  </si>
  <si>
    <t>GAMS561101LK5</t>
  </si>
  <si>
    <t>http://www.municipiochihuahua.gob.mx/TransparenciaArchivos/2do%20Trimestre%202018/Oficialia%20Mayor/ARTICULO-77-FRACCION-XXVIII-B/CONTRATOS%20AD%202%C2%B0%20TRIM%202018%20-%20ABRIL-JUNIO%202018/T-AD094-18%20-%20SANTOS%20ALFONSO%20GARCIA%20MACIAS.pdf</t>
  </si>
  <si>
    <t>AD 096/2018</t>
  </si>
  <si>
    <t>ART. 31-FII-b) - 51 - 101 1 - LAACSOPECH</t>
  </si>
  <si>
    <t>ADQUISICION DE REFACCIONES DE FRENOS EMBRAGUES SUSPENSION Y RODAMIENTOS PARA EL MANTENIMIENTO DEL PARQUE VEHICULAR LIGERO DEL MUNICIPIO DE CHIHUAHUA</t>
  </si>
  <si>
    <t>SARA IMELDA</t>
  </si>
  <si>
    <t>TERAN</t>
  </si>
  <si>
    <t>TEBS681009JT7</t>
  </si>
  <si>
    <t>http://www.municipiochihuahua.gob.mx/TransparenciaArchivos/2do%20Trimestre%202018/Oficialia%20Mayor/ARTICULO-77-FRACCION-XXVIII-B/CONTRATOS%20AD%202%C2%B0%20TRIM%202018%20-%20ABRIL-JUNIO%202018/T-AD096-18%20-%20SARA%20IMELDA%20TERAN%20BALDERRAMA.pdf</t>
  </si>
  <si>
    <t>AD 098/2018</t>
  </si>
  <si>
    <t>ADQUISICION DE REFACCIONES VARIAS Y REFACCIONES DEL SISTEMA ELECTRICO PARA EL MANTENIMIENTO DEL PARQUE VEHICULAR LIGERO DEL MUNICIPIO DE CHIHUAHUA</t>
  </si>
  <si>
    <t>http://www.municipiochihuahua.gob.mx/TransparenciaArchivos/2do%20Trimestre%202018/Oficialia%20Mayor/ARTICULO-77-FRACCION-XXVIII-B/CONTRATOS%20AD%202%C2%B0%20TRIM%202018%20-%20ABRIL-JUNIO%202018/T-AD098-18%20-%20MARIA%20MARTINA%20HERRERA%20SANCHEZ.pdf</t>
  </si>
  <si>
    <t>AD 100/2018</t>
  </si>
  <si>
    <t>DANIEL ALEJANDRO</t>
  </si>
  <si>
    <t>MENDOZA</t>
  </si>
  <si>
    <t>EAMD901022HM5</t>
  </si>
  <si>
    <t>http://www.municipiochihuahua.gob.mx/TransparenciaArchivos/2do%20Trimestre%202018/Oficialia%20Mayor/ARTICULO-77-FRACCION-XXVIII-B/CONTRATOS%20AD%202%C2%B0%20TRIM%202018%20-%20ABRIL-JUNIO%202018/T-AD100-18%20-%20DANIEL%20ALEJANDRO%20ESTRADA%20MENDOZA.pdf</t>
  </si>
  <si>
    <t>AD 102/2018</t>
  </si>
  <si>
    <t>AUTOMOTORES TOKIO SA DE CV</t>
  </si>
  <si>
    <t>ATO981022VC3</t>
  </si>
  <si>
    <t>http://www.municipiochihuahua.gob.mx/TransparenciaArchivos/2do%20Trimestre%202018/Oficialia%20Mayor/ARTICULO-77-FRACCION-XXVIII-B/CONTRATOS%20AD%202%C2%B0%20TRIM%202018%20-%20ABRIL-JUNIO%202018/AD102-18.pdf</t>
  </si>
  <si>
    <t>AD 104/2018</t>
  </si>
  <si>
    <t>http://www.municipiochihuahua.gob.mx/TransparenciaArchivos/2do%20Trimestre%202018/Oficialia%20Mayor/ARTICULO-77-FRACCION-XXVIII-B/28-B%20-%20FINAL%20-%20CONTRATOS/T-AD104-18%20-%20FERNANDO%20CORDOVA%20MIRAMONTES.pdf</t>
  </si>
  <si>
    <t>AD 105/2018</t>
  </si>
  <si>
    <t>PROVEEDORA INDUSTRIAL Y AUTOMOTRIZ SA DE CV</t>
  </si>
  <si>
    <t>PIA830715S60</t>
  </si>
  <si>
    <t>http://www.municipiochihuahua.gob.mx/TransparenciaArchivos/2do%20Trimestre%202018/Oficialia%20Mayor/ARTICULO-77-FRACCION-XXVIII-B/28-B%20-%20FINAL%20-%20CONTRATOS/AD105-18.pdf</t>
  </si>
  <si>
    <t>AD 106/2018</t>
  </si>
  <si>
    <t>PRODUCTOS AUTOMOTRICES SA DE CV</t>
  </si>
  <si>
    <t>PAU820324T22</t>
  </si>
  <si>
    <t>http://www.municipiochihuahua.gob.mx/TransparenciaArchivos/2do%20Trimestre%202018/Oficialia%20Mayor/ARTICULO-77-FRACCION-XXVIII-B/CONTRATOS%20AD%202%C2%B0%20TRIM%202018%20-%20ABRIL-JUNIO%202018/AD106-18.pdf</t>
  </si>
  <si>
    <t>AD 108/2018</t>
  </si>
  <si>
    <t>ODILIA ARACELY</t>
  </si>
  <si>
    <t>FIERRO</t>
  </si>
  <si>
    <t>SALGADO</t>
  </si>
  <si>
    <t>FISO830101HG8</t>
  </si>
  <si>
    <t>http://www.municipiochihuahua.gob.mx/TransparenciaArchivos/2do%20Trimestre%202018/Oficialia%20Mayor/ARTICULO-77-FRACCION-XXVIII-B/CONTRATOS%20AD%202%C2%B0%20TRIM%202018%20-%20ABRIL-JUNIO%202018/T-AD108-18%20-%20ODILIA%20ARACELY%20FIERRO%20SALGADO.pdf</t>
  </si>
  <si>
    <t>AD 109/2018</t>
  </si>
  <si>
    <t>http://www.municipiochihuahua.gob.mx/TransparenciaArchivos/2do%20Trimestre%202018/Oficialia%20Mayor/ARTICULO-77-FRACCION-XXVIII-B/CONTRATOS%20AD%202%C2%B0%20TRIM%202018%20-%20ABRIL-JUNIO%202018/T-AD109-18%20-%20SARA%20IMELDA%20TERAN%20BALDERRAMA.pdf</t>
  </si>
  <si>
    <t>AD 110/2018</t>
  </si>
  <si>
    <t>http://www.municipiochihuahua.gob.mx/TransparenciaArchivos/2do%20Trimestre%202018/Oficialia%20Mayor/ARTICULO-77-FRACCION-XXVIII-B/CONTRATOS%20AD%202%C2%B0%20TRIM%202018%20-%20ABRIL-JUNIO%202018/T-AD110-18%20-%20SARA%20IMELDA%20TERAN%20BALDERRAMA.pdf</t>
  </si>
  <si>
    <t>AD 111/2018</t>
  </si>
  <si>
    <t>SERVICIO DE PUBLICIDAD EN MEDIO INFORMATIVO DIGITAL ESPECIFICAMENTE EN LA PAGINA www.elpuntero.com.mx CON EL CONTENIDO Y TIEMPO QUE LE SEA SOLICITADO</t>
  </si>
  <si>
    <t>XOCHITL JASMIN</t>
  </si>
  <si>
    <t>GOMEZ</t>
  </si>
  <si>
    <t>GAGX790408IS8</t>
  </si>
  <si>
    <t>http://www.municipiochihuahua.gob.mx/TransparenciaArchivos/2do%20Trimestre%202018/Oficialia%20Mayor/ARTICULO-77-FRACCION-XXVIII-B/CONTRATOS%20AD%202%C2%B0%20TRIM%202018%20-%20ABRIL-JUNIO%202018/T-AD111-18%20-%20XOCHITL%20JAZMIN%20GARCIA%20GOMEZ.pdf</t>
  </si>
  <si>
    <t>AD 112/2018</t>
  </si>
  <si>
    <t>ART 40-FII - 73-FIV - LAAYCSECH</t>
  </si>
  <si>
    <t>http://www.municipiochihuahua.gob.mx/TransparenciaArchivos/2do%20Trimestre%202018/Oficialia%20Mayor/ARTICULO-77-FRACCION-XXVIII-B/28-B%20-%20FINAL%20-%20CONTRATOS/S.O.%2001-18-N.pdf</t>
  </si>
  <si>
    <t>SERVICIO DE MANTENIMIENTO CORRECTIVO DE RADIOS (AL SISTEMA ACTUAL DE RADIOCOMUNICACIÓN PROTOCOLO P25 PARA LA INTEGRACION AL SISTEMA DE LA PLATAFORMA ESCUDO CHIHUAHUA)</t>
  </si>
  <si>
    <t>TRANSMISION Y RECEPCION SA DE CV</t>
  </si>
  <si>
    <t>TRE980311487</t>
  </si>
  <si>
    <t>CONTRATACION DEL SERVICIO DE MANTENIMIENTO CORRECTIVO DE RADIOS (AL SISTEMA ACTUAL DE RADIOCOMUNICACIÓN PROTOCOLO P25 PARA LA INTEGRACION AL SISTEMA DE LA PLATAFORMA ESCUDO CHIHUAHUA)</t>
  </si>
  <si>
    <t>http://www.municipiochihuahua.gob.mx/TransparenciaArchivos/2do%20Trimestre%202018/Oficialia%20Mayor/ARTICULO-77-FRACCION-XXVIII-B/CONTRATOS%20AD%202%C2%B0%20TRIM%202018%20-%20ABRIL-JUNIO%202018/AD112-18.pdf</t>
  </si>
  <si>
    <t>EN CASO DE INCUMPLIMIENTO EL MUNICIPIO HARA EFECTIVA LA GARANTIA OTORGADA PARA EL CUMPLIMIENTO DEL PRESENTE CONTRATO - SANCIONES. SERAN CAUSA DE MULTA DE 100 A 1000 VECES EL VALOR DIARIO DE LA UNIDAD DE MEDIDA Y ACTUALIZACION VIGENTE A LA FECHA DE LA INFRACCION Y LA INHABILITACION DEL PROVEEDOR  QUE SE INCURRA EN ALGUNO DE LOS SIGUIENTES SUPUESTOS: 1 OMITA PRESENTAR LAS GARANTÍAS O NO HACERLO OPORTUNAMENTE 2 EL INCUMPLIMIENTO CONTRACTUAL CON DANO O PERJUICIO GRAVE AL MUNICIPIO LO ANTERIOR CON FUNDAMENTO EN EL ARTICULO 109 FRACCIÓN IV Y V  DE LA LEY DE ADQUISICIONES ARRENDAMIENTOS Y CONTRATACIÓN DE SERVICIOS DEL ESTADO DE CHIHUAHUA EN CASO DE QUE EL PROVEEDOR  HUBIERE RECIBIDO SANCION POR FALTAS GRAVES SE LES INHABILITARA PARA CELEBRAR CONTRATOS POR LO MENOS TRES MESES Y NO MAS DE SEIS ANOS SEGUN LO DISPUESTO POR EL ARTICULO 103 DE LA LEY DE ADQUISICIONES ARRENDAMIENTOS Y CONTRATACION DE SERVICIOS DEL ESTADO DE CHIHUAHUA</t>
  </si>
  <si>
    <t>AD 113/2018</t>
  </si>
  <si>
    <t>SERVICIO DE MANTENIMIENTO AL PARQUE VEHICULAR PESADO DEL MUNICIPIO DE CHIHUAHUA</t>
  </si>
  <si>
    <t>MARIO DIESEL DE CHIHUAHUA SA DE CV</t>
  </si>
  <si>
    <t>MDC831205EL5</t>
  </si>
  <si>
    <t>http://www.municipiochihuahua.gob.mx/TransparenciaArchivos/2do%20Trimestre%202018/Oficialia%20Mayor/ARTICULO-77-FRACCION-XXVIII-B/28-B%20-%20FINAL%20-%20CONTRATOS/AD113-18.pdf</t>
  </si>
  <si>
    <t>AD 114/2018</t>
  </si>
  <si>
    <t>SERVICIO DE PUBLICIDAD EN PRENSA IMPRESA POR MEDIO DE PUBLICACIONES VIA INSERSIONES CAMPANAS DE PROMOCION PUBLICACIONES OFICIALES A TRAVES DEL PERIODICO EL HERALDO DE CHIHUAHUA</t>
  </si>
  <si>
    <t>CIA PERIODISTICA DEL SOL DE CHIHUAHUA SA DE CV</t>
  </si>
  <si>
    <t>PSC7907245A4</t>
  </si>
  <si>
    <t>http://www.municipiochihuahua.gob.mx/TransparenciaArchivos/2do%20Trimestre%202018/Oficialia%20Mayor/ARTICULO-77-FRACCION-XXVIII-B/CONTRATOS%20AD%202%C2%B0%20TRIM%202018%20-%20ABRIL-JUNIO%202018/AD114-18.pdf</t>
  </si>
  <si>
    <t>AD 115/2018</t>
  </si>
  <si>
    <t>ROGER SISTEMAS EXTERIORES S DE RL DE CV</t>
  </si>
  <si>
    <t>RSE980122P30</t>
  </si>
  <si>
    <t>http://www.municipiochihuahua.gob.mx/TransparenciaArchivos/2do%20Trimestre%202018/Oficialia%20Mayor/ARTICULO-77-FRACCION-XXVIII-B/CONTRATOS%20AD%202%C2%B0%20TRIM%202018%20-%20ABRIL-JUNIO%202018/AD115-18.pdf</t>
  </si>
  <si>
    <t>AD 116/2018</t>
  </si>
  <si>
    <t>PEREZ</t>
  </si>
  <si>
    <t>PERJ7507293F9</t>
  </si>
  <si>
    <t>http://www.municipiochihuahua.gob.mx/TransparenciaArchivos/2do%20Trimestre%202018/Oficialia%20Mayor/ARTICULO-77-FRACCION-XXVIII-B/CONTRATOS%20AD%202%C2%B0%20TRIM%202018%20-%20ABRIL-JUNIO%202018/T-AD116-18%20-%20JESUS%20ANTONIO%20PEREZ%20RODRIGUEZ.pdf</t>
  </si>
  <si>
    <t>AD 117/2018</t>
  </si>
  <si>
    <t>SERVICIO DE PUBLICIDAD EN RADIO A TRAVES DEL PROGRAMA NN NUESTRAS NOTICIAS VIA SPOTS DE AVISOS Y ANUNCIOS OFICIALES ENTREVISTAS EN PROGRAMAS Y TRANSMISIONES EN VIVO</t>
  </si>
  <si>
    <t>FRANCISCO JOSE</t>
  </si>
  <si>
    <t>ALVAREZ</t>
  </si>
  <si>
    <t>ITUARTE</t>
  </si>
  <si>
    <t>AAIF671004774</t>
  </si>
  <si>
    <t>http://www.municipiochihuahua.gob.mx/TransparenciaArchivos/2do%20Trimestre%202018/Oficialia%20Mayor/ARTICULO-77-FRACCION-XXVIII-B/CONTRATOS%20AD%202%C2%B0%20TRIM%202018%20-%20ABRIL-JUNIO%202018/T-AD117-18%20-%20FRANCISCO%20JOSE%20ALVAREZ%20ITUARTE.pdf</t>
  </si>
  <si>
    <t>AD 118/2018</t>
  </si>
  <si>
    <t>SERVICIO DE PUBLICIDAD IMPRESA POR MEDIO DE PUBLICACIONES VIA INSERCIONES CAMPANAS DE PROMOCION PUBLICACIONES OFICIALES EN LA REVISTA NET</t>
  </si>
  <si>
    <t>RADIO JUARENSE SA DE CV</t>
  </si>
  <si>
    <t>RJU800625B35</t>
  </si>
  <si>
    <t>http://www.municipiochihuahua.gob.mx/TransparenciaArchivos/2do%20Trimestre%202018/Oficialia%20Mayor/ARTICULO-77-FRACCION-XXVIII-B/CONTRATOS%20AD%202%C2%B0%20TRIM%202018%20-%20ABRIL-JUNIO%202018/AD118-18.pdf</t>
  </si>
  <si>
    <t>AD 119/2018</t>
  </si>
  <si>
    <t>ART. 31-FII-b) - 101 1 - LAACSOPECH</t>
  </si>
  <si>
    <t>SERVICIO PARA EL MANTENIMIENTO PREVENTIVO A LOS SISTEMAS Y EQUIPOS DE RADIOCOMUNICACION</t>
  </si>
  <si>
    <t>OSCAR</t>
  </si>
  <si>
    <t>SALAZAR</t>
  </si>
  <si>
    <t>ROBLES</t>
  </si>
  <si>
    <t>SARO670216TX0</t>
  </si>
  <si>
    <t>http://www.municipiochihuahua.gob.mx/TransparenciaArchivos/2do%20Trimestre%202018/Oficialia%20Mayor/ARTICULO-77-FRACCION-XXVIII-B/CONTRATOS%20AD%202%C2%B0%20TRIM%202018%20-%20ABRIL-JUNIO%202018/T-AD119-18%20-%20OSCAR%20SALAZAR%20ROBLES.pdf</t>
  </si>
  <si>
    <t>AD 120/2018</t>
  </si>
  <si>
    <t>SERVICIO PARA EL MANTENIMIENTO CORRECTIVO A LOS SISTEMAS Y EQUIPOS DE RADIOCOMUNICACION</t>
  </si>
  <si>
    <t>http://www.municipiochihuahua.gob.mx/TransparenciaArchivos/2do%20Trimestre%202018/Oficialia%20Mayor/ARTICULO-77-FRACCION-XXVIII-B/CONTRATOS%20AD%202%C2%B0%20TRIM%202018%20-%20ABRIL-JUNIO%202018/T-AD120-18%20-%20OSCAR%20SALAZAR%20ROBLES.pdf</t>
  </si>
  <si>
    <t>AD 121/2018</t>
  </si>
  <si>
    <t>SERVICIO DE PUBLICIDAD EN MEDIO INFORMATIVO DIGITAL ESPECIFICAMENTE EN LA PAGINA www.elresumen.net CON EL CONTENIDO Y TIEMPO QUE LE SEA SOLICITADO</t>
  </si>
  <si>
    <t>JUAN MANUEL</t>
  </si>
  <si>
    <t>BARRIENTOS</t>
  </si>
  <si>
    <t>MARQUEZ</t>
  </si>
  <si>
    <t>BAMJ750614AC4</t>
  </si>
  <si>
    <t>http://www.municipiochihuahua.gob.mx/TransparenciaArchivos/2do%20Trimestre%202018/Oficialia%20Mayor/ARTICULO-77-FRACCION-XXVIII-B/CONTRATOS%20AD%202%C2%B0%20TRIM%202018%20-%20ABRIL-JUNIO%202018/T-AD121-18%20-%20JUAN%20MANUEL%20BARRIENTOS%20MARQUEZ.pdf</t>
  </si>
  <si>
    <t>AD 122/2018</t>
  </si>
  <si>
    <t xml:space="preserve">SERVICIOS DE PUBLICIDAD EN RADIO VIA SPOTS DE AVISOS ANUNCIOS OFICIALES ENTREVISTAS TRANSMISIONES OFICIALES TRANSMISIONES EN VIVO Y MENCIONES DENTRO DE LA PROGRAMACION STEREO VIDA XHHES 94.1 FM ARROBA XHDI 88.5 FM LA PODEROSA XHFA 89.3 FM STEREO MEXICANA XHFI 96.5 FM </t>
  </si>
  <si>
    <t>PROMOTORA DE RADIO DE CHIHUAHUA SA DE CV</t>
  </si>
  <si>
    <t>PRC130511EFA</t>
  </si>
  <si>
    <t>http://www.municipiochihuahua.gob.mx/TransparenciaArchivos/2do%20Trimestre%202018/Oficialia%20Mayor/ARTICULO-77-FRACCION-XXVIII-B/CONTRATOS%20AD%202%C2%B0%20TRIM%202018%20-%20ABRIL-JUNIO%202018/AD122-18.pdf</t>
  </si>
  <si>
    <t>AD 123/2018</t>
  </si>
  <si>
    <t>SERVICIO DE PUBLICIDAD EN MEDIO INFORMATIVO DIGITAL ESPECIFICAMENTE EN LA PAGINA www.omnia.com.mx CON EL CONTENIDO Y TIEMPO QUE LE SEA SOLICITADO</t>
  </si>
  <si>
    <t>OMNIA COMUNICACIONES S DE RL DE CV</t>
  </si>
  <si>
    <t>OCO040602LN5</t>
  </si>
  <si>
    <t>http://www.municipiochihuahua.gob.mx/TransparenciaArchivos/2do%20Trimestre%202018/Oficialia%20Mayor/ARTICULO-77-FRACCION-XXVIII-B/CONTRATOS%20AD%202%C2%B0%20TRIM%202018%20-%20ABRIL-JUNIO%202018/AD123-18.pdf</t>
  </si>
  <si>
    <t>AD 124/2018</t>
  </si>
  <si>
    <t>LLANTIRAMA SA DE CV</t>
  </si>
  <si>
    <t>LAN9111145Y6</t>
  </si>
  <si>
    <t>http://www.municipiochihuahua.gob.mx/TransparenciaArchivos/2do%20Trimestre%202018/Oficialia%20Mayor/ARTICULO-77-FRACCION-XXVIII-B/CONTRATOS%20AD%202%C2%B0%20TRIM%202018%20-%20ABRIL-JUNIO%202018/AD124-18.pdf</t>
  </si>
  <si>
    <t>AD 126/2018</t>
  </si>
  <si>
    <t>ART. 58 LAACSOPECH</t>
  </si>
  <si>
    <t>AMPLIACION DEL CONTRATO AD006/18 - 30%</t>
  </si>
  <si>
    <t>http://www.municipiochihuahua.gob.mx/TransparenciaArchivos/2do%20Trimestre%202018/Oficialia%20Mayor/ARTICULO-77-FRACCION-XXVIII-B/CONTRATOS%20AD%202%C2%B0%20TRIM%202018%20-%20ABRIL-JUNIO%202018/AD126-18.pdf</t>
  </si>
  <si>
    <t>AD 127/2018</t>
  </si>
  <si>
    <t>SERVICIO DE MEDICION DE POSICIONAMIENTO EN REDES SOCIALES PARA LA CORRECTA COMUNICACIÓN SOCIAL DEL GOBIERNO MUNICIPAL EN EL TRANSCURSO DEL ANO 2018</t>
  </si>
  <si>
    <t>TOLK MX S DE RL DE CV</t>
  </si>
  <si>
    <t>TMX1408274G1</t>
  </si>
  <si>
    <t>http://www.municipiochihuahua.gob.mx/TransparenciaArchivos/2do%20Trimestre%202018/Oficialia%20Mayor/ARTICULO-77-FRACCION-XXVIII-B/CONTRATOS%20AD%202%C2%B0%20TRIM%202018%20-%20ABRIL-JUNIO%202018/AD127-18.pdf</t>
  </si>
  <si>
    <t>AD 128/2018</t>
  </si>
  <si>
    <t>SERVICIO DE ANALISIS DE TENDENCIA E INTERACCION DENTRO DEL POSICIONAMIENTO EN REDES SOCIALES PARA LA CORRECTA COMUNICACIÓN SOCIAL</t>
  </si>
  <si>
    <t>SILENT MOB S DE RL DE CV</t>
  </si>
  <si>
    <t>SMO130410GS7</t>
  </si>
  <si>
    <t>http://www.municipiochihuahua.gob.mx/TransparenciaArchivos/2do%20Trimestre%202018/Oficialia%20Mayor/ARTICULO-77-FRACCION-XXVIII-B/CONTRATOS%20AD%202%C2%B0%20TRIM%202018%20-%20ABRIL-JUNIO%202018/AD128-18.pdf</t>
  </si>
  <si>
    <t>AD 129/2018</t>
  </si>
  <si>
    <t>SERVICIO PARA EL SUMINISTRO DE COMBUSTIBLE (GASOLINA) PARA EL PARQUE VEHICULAR PROPIEDAD DEL MUNICIPIO DE CHIHUAHUA</t>
  </si>
  <si>
    <t>http://www.municipiochihuahua.gob.mx/TransparenciaArchivos/2do%20Trimestre%202018/Oficialia%20Mayor/ARTICULO-77-FRACCION-XXVIII-B/28-B%20-%20FINAL%20-%20CONTRATOS/AD129-18.pdf</t>
  </si>
  <si>
    <t>AD 130/2018</t>
  </si>
  <si>
    <t>SERVICIO PARA EL SUMINISTRO DE COMBUSTIBLE DE GASOLINA Y DIESEL PARA EL PARQUE VEHICULAR PROPIEDAD DEL MUNICIPIO DE CHIHUAHUA</t>
  </si>
  <si>
    <t>CAR061024KV1</t>
  </si>
  <si>
    <t>SERVICIO PARA EL SUMINISTRO DE COMBUSTIBLE DE GASOLINA Y DIESEL PARA EL PARQUE VEHICULAR Y EDIFICIOS PROPIEDAD DEL MUNICIPIO DE CHIHUAHUA</t>
  </si>
  <si>
    <t>http://www.municipiochihuahua.gob.mx/TransparenciaArchivos/2do%20Trimestre%202018/Oficialia%20Mayor/ARTICULO-77-FRACCION-XXVIII-B/CONTRATOS%20AD%202%C2%B0%20TRIM%202018%20-%20ABRIL-JUNIO%202018/AD130-18.pdf</t>
  </si>
  <si>
    <t>AD 131/2018</t>
  </si>
  <si>
    <t>http://www.municipiochihuahua.gob.mx/TransparenciaArchivos/2do%20Trimestre%202018/Oficialia%20Mayor/ARTICULO-77-FRACCION-XXVIII-B/CONTRATOS%20AD%202%C2%B0%20TRIM%202018%20-%20ABRIL-JUNIO%202018/AD131-18.pdf</t>
  </si>
  <si>
    <t>AD 132/2018</t>
  </si>
  <si>
    <t>ART. 40-FII - 73-FXII - LAAYCSECH</t>
  </si>
  <si>
    <t>http://www.municipiochihuahua.gob.mx/TransparenciaArchivos/2do%20Trimestre%202018/Oficialia%20Mayor/ARTICULO-77-FRACCION-XXVIII-B/28-B%20-%20FINAL%20-%20CONTRATOS/S.E.%2001-18-N.pdf</t>
  </si>
  <si>
    <t>ARRENDAMIENTO INSTALACION Y OPERACION DE EQUIPO DE SONIDO ILUMINACION VIDEO Y ESTRUCTURAS METALICAS PARA PENDONES PARA EL EVENTO PLATAFORMA ESCUDO CHIHUAHUA</t>
  </si>
  <si>
    <t>http://www.municipiochihuahua.gob.mx/TransparenciaArchivos/2do%20Trimestre%202018/Oficialia%20Mayor/ARTICULO-77-FRACCION-XXVIII-B/CONTRATOS%20AD%202%C2%B0%20TRIM%202018%20-%20ABRIL-JUNIO%202018/T-AD132-18%20-%20SERGIO%20FERNANDO%20HEIRAS%20CHAPARRO.pdf</t>
  </si>
  <si>
    <t>AD 135/2018</t>
  </si>
  <si>
    <t xml:space="preserve">ARRENDAMIENTO DE TRACTOR DE ORUGA PARA MANIOBRAS DE CORTE DE TERRENO EXTENDIDO BANDEO Y COMPACTACION DE RESIDUOS EN EL PATIO DE TIRO DEL RELLENO SANITARIO DEL MUNICIPIO DE CHIHUAHUA </t>
  </si>
  <si>
    <t>http://www.municipiochihuahua.gob.mx/TransparenciaArchivos/2do%20Trimestre%202018/Oficialia%20Mayor/ARTICULO-77-FRACCION-XXVIII-B/CONTRATOS%20AD%202%C2%B0%20TRIM%202018%20-%20ABRIL-JUNIO%202018/AD135-18.pdf</t>
  </si>
  <si>
    <t>AD 136/2018</t>
  </si>
  <si>
    <t>ELECTRIFICACIONES Y TELECONSTRUCCIONES DEL NORTE SA DE CV</t>
  </si>
  <si>
    <t>ETN040826V86</t>
  </si>
  <si>
    <t>http://www.municipiochihuahua.gob.mx/TransparenciaArchivos/2do%20Trimestre%202018/Oficialia%20Mayor/ARTICULO-77-FRACCION-XXVIII-B/CONTRATOS%20AD%202%C2%B0%20TRIM%202018%20-%20ABRIL-JUNIO%202018/AD136-18.pdf</t>
  </si>
  <si>
    <t>AD 137/2018</t>
  </si>
  <si>
    <t>SERVICIO DE CONSULTORIA PARA EL DIAGNOSTICO FUNCIONAL DE SEGURIDAD Y DESEMPENO DE LA PLATAFORMA VIRTUAL VMWARE 5.5 Y LA CONFIGURACION DE LA BASE DE DATOS ORACLE</t>
  </si>
  <si>
    <t>SPOT CONSULTORIA SC</t>
  </si>
  <si>
    <t>SCO0312049D8</t>
  </si>
  <si>
    <t>http://www.municipiochihuahua.gob.mx/TransparenciaArchivos/2do%20Trimestre%202018/Oficialia%20Mayor/ARTICULO-77-FRACCION-XXVIII-B/CONTRATOS%20AD%202%C2%B0%20TRIM%202018%20-%20ABRIL-JUNIO%202018/AD137-18.pdf</t>
  </si>
  <si>
    <t>AD 138/2018</t>
  </si>
  <si>
    <t>ART. 31-FI - 33 - 51 LAACSOPECH</t>
  </si>
  <si>
    <t>ADQUISICION DE ALIMENTO PARA ANIMALES DE LA DIRECCION DE SEGURIDAD PUBLICA</t>
  </si>
  <si>
    <t>LUMAMEXGLO SA DE CV</t>
  </si>
  <si>
    <t>LUM110425Q22</t>
  </si>
  <si>
    <t>http://www.municipiochihuahua.gob.mx/TransparenciaArchivos/2do%20Trimestre%202018/Oficialia%20Mayor/ARTICULO-77-FRACCION-XXVIII-B/CONTRATOS%20AD%202%C2%B0%20TRIM%202018%20-%20ABRIL-JUNIO%202018/AD138-18.pdf</t>
  </si>
  <si>
    <t>AD 139/2018</t>
  </si>
  <si>
    <t>ART 40-FII - 73-FXII - LAAYCSECH</t>
  </si>
  <si>
    <t>http://www.municipiochihuahua.gob.mx/TransparenciaArchivos/2do%20Trimestre%202018/Oficialia%20Mayor/ARTICULO-77-FRACCION-XXVIII-B/28-B%20-%20FINAL%20-%20CONTRATOS/S.E.%2002-18-N.pdf</t>
  </si>
  <si>
    <t>ARRENDAMIENTO DEL CENTRO DE EXPOSICIONES Y CONVENCIONES DE CHIHUAHUA ASI COMO SERVICIOS ADICIONALES PARA LA ENTREGA DE BECAS CON DISCAPACIDAD</t>
  </si>
  <si>
    <t>http://www.municipiochihuahua.gob.mx/TransparenciaArchivos/2do%20Trimestre%202018/Oficialia%20Mayor/ARTICULO-77-FRACCION-XXVIII-B/CONTRATOS%20AD%202%C2%B0%20TRIM%202018%20-%20ABRIL-JUNIO%202018/AD139-18.pdf</t>
  </si>
  <si>
    <t>AD 140/2018</t>
  </si>
  <si>
    <t>ADQUISICION DE ARTICULOS DE LIMPIEZA PARA LAS AREAS NO CONCESIONADAS DEL MUNICIPIO DE CHIHUAHUA</t>
  </si>
  <si>
    <t>RICASA LIMPIEZA SA DE CV</t>
  </si>
  <si>
    <t>RLI050504936</t>
  </si>
  <si>
    <t>http://www.municipiochihuahua.gob.mx/TransparenciaArchivos/2do%20Trimestre%202018/Oficialia%20Mayor/ARTICULO-77-FRACCION-XXVIII-B/CONTRATOS%20AD%202%C2%B0%20TRIM%202018%20-%20ABRIL-JUNIO%202018/AD140-18.pdf</t>
  </si>
  <si>
    <t>AD 141/2018</t>
  </si>
  <si>
    <t>ARRENDAMIENTO DEL CENTRO DE EXPOSICIONES Y CONVENCIONES DE CHIHUAHUA ASI COMO SERVICIOS ADICIONALES PARA LA ENTREGA DE BECAS PARA EL ADULTO MAYOR</t>
  </si>
  <si>
    <t>http://www.municipiochihuahua.gob.mx/TransparenciaArchivos/2do%20Trimestre%202018/Oficialia%20Mayor/ARTICULO-77-FRACCION-XXVIII-B/CONTRATOS%20AD%202%C2%B0%20TRIM%202018%20-%20ABRIL-JUNIO%202018/AD141-18.pdf</t>
  </si>
  <si>
    <t>AD 142/2018</t>
  </si>
  <si>
    <t>ARRENDAMIENTO DEL CENTRO DE EXPOSICIONES Y CONVENCIONES DE CHIHUAHUA ASI COMO SERVICIOS ADICIONALES PARA LA ENTREGA DE BECAS DE EXCELENCIA</t>
  </si>
  <si>
    <t>http://www.municipiochihuahua.gob.mx/TransparenciaArchivos/2do%20Trimestre%202018/Oficialia%20Mayor/ARTICULO-77-FRACCION-XXVIII-B/CONTRATOS%20AD%202%C2%B0%20TRIM%202018%20-%20ABRIL-JUNIO%202018/AD142-18.pdf</t>
  </si>
  <si>
    <t>AD 143/2018</t>
  </si>
  <si>
    <t>ART 40-FII - 29-FIV - 73-FXII - LAAYCSECH</t>
  </si>
  <si>
    <t>ARRENDAMIENTO DEL CENTRO DE EXPOSICIONES Y CONVENCIONES DE CHIHUAHUA ASI COMO SERVICIOS ADICIONALES PARA LA ENTREGA DE BECAS DE TRANSPORTE</t>
  </si>
  <si>
    <t>http://www.municipiochihuahua.gob.mx/TransparenciaArchivos/2do%20Trimestre%202018/Oficialia%20Mayor/ARTICULO-77-FRACCION-XXVIII-B/CONTRATOS%20AD%202%C2%B0%20TRIM%202018%20-%20ABRIL-JUNIO%202018/AD143-18.pdf</t>
  </si>
  <si>
    <t>AD 144/2018</t>
  </si>
  <si>
    <t>SERVICIO DE MANTENIMIENTO CORRECTIVO AL PARQUE VEHICULAR LIGERO DEL MUNICIPIO DE CHIHUAHUA</t>
  </si>
  <si>
    <t>GUDF740310786</t>
  </si>
  <si>
    <t>SERVICIO DE MANTENIMIENTO AL PARQUE VEHICULAR LIGERO DEL MUNICIPIO DE CHIHUAHUA</t>
  </si>
  <si>
    <t>http://www.municipiochihuahua.gob.mx/TransparenciaArchivos/2do%20Trimestre%202018/Oficialia%20Mayor/ARTICULO-77-FRACCION-XXVIII-B/28-B%20-%20FINAL%20-%20CONTRATOS/T-AD144-18%20-%20FERNANDO%20GUTIERREZ%20DOMINGUEZ.pdf</t>
  </si>
  <si>
    <t>AD 145/2018</t>
  </si>
  <si>
    <t>SERVICIO DE CONSULTORIA RELACIONADO CON EL SISTEMA FINANCIERO ORACLE BUSINESS SUITE R-12</t>
  </si>
  <si>
    <t>RUBICON CONSULTING S DE RL DE CV</t>
  </si>
  <si>
    <t>RCO170209FV9</t>
  </si>
  <si>
    <t>http://www.municipiochihuahua.gob.mx/TransparenciaArchivos/2do%20Trimestre%202018/Oficialia%20Mayor/ARTICULO-77-FRACCION-XXVIII-B/CONTRATOS%20AD%202%C2%B0%20TRIM%202018%20-%20ABRIL-JUNIO%202018/AD145-18.pdf</t>
  </si>
  <si>
    <t>AD 146/2018</t>
  </si>
  <si>
    <t>ART 40-FII - 74-FI - LAAYCSECH</t>
  </si>
  <si>
    <t>http://www.municipiochihuahua.gob.mx/TransparenciaArchivos/2do%20Trimestre%202018/Oficialia%20Mayor/ARTICULO-77-FRACCION-XXVIII-B/28-B%20-%20FINAL%20-%20CONTRATOS/S.E.%2004-18-N.pdf</t>
  </si>
  <si>
    <t>ARRENDAMIENTO DEL INMUEBLE INCREDIBLE PIZZA Y PRESTACION DE LOS SERVICIOS ADICIONALES PARA EL EVENTO DEL DIA DEL NINO PARA HIJOS DE EMPLEADOS AL SERVICIO DEL MUNICIPIO DE CHIHUAHUA</t>
  </si>
  <si>
    <t>INCREPIZZCO DE LAS AMERICAS SA DE CV</t>
  </si>
  <si>
    <t>IAM110831N16</t>
  </si>
  <si>
    <t>http://www.municipiochihuahua.gob.mx/TransparenciaArchivos/2do%20Trimestre%202018/Oficialia%20Mayor/ARTICULO-77-FRACCION-XXVIII-B/CONTRATOS%20AD%202%C2%B0%20TRIM%202018%20-%20ABRIL-JUNIO%202018/AD146-18.pdf</t>
  </si>
  <si>
    <t>AD 147/2018</t>
  </si>
  <si>
    <t>ARRENDAMIENTO DEL BIEN INMUEBLE RENASCI EVENTOS Y PRESTACION DE LOS SERVICIOS ADICIONALES PARA EL EVENTO DEL DIA DE LAS MADRES PARA EMPLEADAS AL SERVICIO DEL MUNICIPIO</t>
  </si>
  <si>
    <t>OPERADORA DE RESTAURANTES BARES Y ESPECTACULOS DEL NORTE SA DE CV</t>
  </si>
  <si>
    <t>ORB140922QS1</t>
  </si>
  <si>
    <t>http://www.municipiochihuahua.gob.mx/TransparenciaArchivos/2do%20Trimestre%202018/Oficialia%20Mayor/ARTICULO-77-FRACCION-XXVIII-B/CONTRATOS%20AD%202%C2%B0%20TRIM%202018%20-%20ABRIL-JUNIO%202018/AD147-18.pdf</t>
  </si>
  <si>
    <t>AD 148/2018</t>
  </si>
  <si>
    <t>http://www.municipiochihuahua.gob.mx/TransparenciaArchivos/2do%20Trimestre%202018/Oficialia%20Mayor/ARTICULO-77-FRACCION-XXVIII-B/SESIONES%20DE%20COMIT%C3%89%20XXVIII-B/S.E.%2003-18.pdf</t>
  </si>
  <si>
    <t>ADQUISICION DE UNIFORMES Y ROPA DE TRABAJO PARA EL PERSONAL DE LA DIRECCION DE SEGURIDAD PUBLICA MUNICIPAL</t>
  </si>
  <si>
    <t>ROSALIA</t>
  </si>
  <si>
    <t>SOLIS</t>
  </si>
  <si>
    <t>PACHECO</t>
  </si>
  <si>
    <t>SOPR6309048S1</t>
  </si>
  <si>
    <t>http://www.municipiochihuahua.gob.mx/TransparenciaArchivos/2do%20Trimestre%202018/Oficialia%20Mayor/ARTICULO-77-FRACCION-XXVIII-B/CONTRATOS%20AD%202%C2%B0%20TRIM%202018%20-%20ABRIL-JUNIO%202018/T-AD148-18%20-%20ROSALIA%20SOLIS%20PACHECO.pdf</t>
  </si>
  <si>
    <t>AD 150/2018</t>
  </si>
  <si>
    <t>ART. 31-FII-b) - 50 SEGUNDO PARRAFO - 51 - 101 1 - LAACSOPECH</t>
  </si>
  <si>
    <t>ADQUISICION DE PINTURA PARA LAS DEPENDENCIAS CENTRALIZADAS DEL MUNICIPIO DE CHIHUAHUA</t>
  </si>
  <si>
    <t>DISTRIBIDORA ZAAK SA DE CV</t>
  </si>
  <si>
    <t>DZA130425AK8</t>
  </si>
  <si>
    <t>http://www.municipiochihuahua.gob.mx/TransparenciaArchivos/2do%20Trimestre%202018/Oficialia%20Mayor/ARTICULO-77-FRACCION-XXVIII-B/CONTRATOS%20AD%202%C2%B0%20TRIM%202018%20-%20ABRIL-JUNIO%202018/AD150-18.pdf</t>
  </si>
  <si>
    <t>AD 151/2018</t>
  </si>
  <si>
    <t>ART. 31-FII-b) - 51 - 52 - 102-A-IV - LAACSOPECH</t>
  </si>
  <si>
    <t>http://www.municipiochihuahua.gob.mx/TransparenciaArchivos/2do%20Trimestre%202018/Oficialia%20Mayor/ARTICULO-77-FRACCION-XXVIII-B/28-B%20-%20FINAL%20-%20CONTRATOS/S.E.%2003-18.pdf</t>
  </si>
  <si>
    <t>ADQUISICION DE MATERIAL DE VIDRIO Y ALUMINIO PARA EL MANTENIMIENTO DE LOS EDIFICIOS DEL MUNICIPIO DE CHIHUAHUA</t>
  </si>
  <si>
    <t>ANA CRISTINA</t>
  </si>
  <si>
    <t>VILARDELL</t>
  </si>
  <si>
    <t>MERINO</t>
  </si>
  <si>
    <t>VIMA750512SI0</t>
  </si>
  <si>
    <t>http://www.municipiochihuahua.gob.mx/TransparenciaArchivos/2do%20Trimestre%202018/Oficialia%20Mayor/ARTICULO-77-FRACCION-XXVIII-B/28-B%20-%20FINAL%20-%20CONTRATOS/T-AD151-18%20-%20ANA%20CRISTINA%20VILARDELL%20MERINO.pdf</t>
  </si>
  <si>
    <t>AD 152/2018</t>
  </si>
  <si>
    <t>ADQUISICION DE MATERIAL DE CLIMAS PARA EL MANTENIMIENTO DE LOS EDIFICIOS DEL MUNICIPIO DE CHIHUAHUA</t>
  </si>
  <si>
    <t>REFACCIONES Y SERVICIOS PARA CLIMA AMBIENTAL S DE RL DE CV</t>
  </si>
  <si>
    <t>RSC100329SL5</t>
  </si>
  <si>
    <t>http://www.municipiochihuahua.gob.mx/TransparenciaArchivos/2do%20Trimestre%202018/Oficialia%20Mayor/ARTICULO-77-FRACCION-XXVIII-B/28-B%20-%20FINAL%20-%20CONTRATOS/AD152-18.pdf</t>
  </si>
  <si>
    <t>AD 154/2018</t>
  </si>
  <si>
    <t>ART. 31-FII-b) - 51 - 102-A-IV - LAACSOPECH</t>
  </si>
  <si>
    <t>http://www.municipiochihuahua.gob.mx/TransparenciaArchivos/2do%20Trimestre%202018/Oficialia%20Mayor/ARTICULO-77-FRACCION-XXVIII-B/28-B%20-%20FINAL%20-%20CONTRATOS/S.O.%2003-18-N.pdf</t>
  </si>
  <si>
    <t>SUMINISTRO E INSTALACION DE LLANTAS NUEVAS (INCLUYE MARCAJE MONTAJE Y PIVOTE) PARA LAS DEPENDENCIAS CENTRALIZADAS DEL MUNICIPIO DE CHIHUAHUA</t>
  </si>
  <si>
    <t>MULTILLANTAS CHAVEZ SA DE CV</t>
  </si>
  <si>
    <t>MCA970415K25</t>
  </si>
  <si>
    <t>http://www.municipiochihuahua.gob.mx/TransparenciaArchivos/2do%20Trimestre%202018/Oficialia%20Mayor/ARTICULO-77-FRACCION-XXVIII-B/28-B%20-%20FINAL%20-%20CONTRATOS/AD154-18.pdf</t>
  </si>
  <si>
    <t>AD 160/2018</t>
  </si>
  <si>
    <t>http://www.municipiochihuahua.gob.mx/TransparenciaArchivos/2do%20Trimestre%202018/Oficialia%20Mayor/ARTICULO-77-FRACCION-XXVIII-B/SESIONES%20DE%20COMIT%C3%89%20XXVIII-B/S.E.%2006-18.pdf</t>
  </si>
  <si>
    <t>ADQUISICION DE VALES DE DESPENSA PARA PERSONAL SINDICALIZADO</t>
  </si>
  <si>
    <t>SI VALE MEXICO SA DE CV</t>
  </si>
  <si>
    <t>PUN9810229R0</t>
  </si>
  <si>
    <t>http://www.municipiochihuahua.gob.mx/TransparenciaArchivos/2do%20Trimestre%202018/Oficialia%20Mayor/ARTICULO-77-FRACCION-XXVIII-B/CONTRATOS%20AD%202%C2%B0%20TRIM%202018%20-%20ABRIL-JUNIO%202018/AD160-18.pdf</t>
  </si>
  <si>
    <t>AD 161/2018</t>
  </si>
  <si>
    <t>CASA MYERS SA</t>
  </si>
  <si>
    <t>CMY431220M62</t>
  </si>
  <si>
    <t>http://www.municipiochihuahua.gob.mx/TransparenciaArchivos/2do%20Trimestre%202018/Oficialia%20Mayor/ARTICULO-77-FRACCION-XXVIII-B/28-B%20-%20FINAL%20-%20CONTRATOS/AD161-18.pdf</t>
  </si>
  <si>
    <t>AD 163/2018</t>
  </si>
  <si>
    <t>PROVEEDORA DIVERSIMAC SA DE CV</t>
  </si>
  <si>
    <t>PDI110826GA4</t>
  </si>
  <si>
    <t>http://www.municipiochihuahua.gob.mx/TransparenciaArchivos/2do%20Trimestre%202018/Oficialia%20Mayor/ARTICULO-77-FRACCION-XXVIII-B/28-B%20-%20FINAL%20-%20CONTRATOS/AD163-18.pdf</t>
  </si>
  <si>
    <t>AD 164/2018</t>
  </si>
  <si>
    <t>MARTHA LIDIA</t>
  </si>
  <si>
    <t>PEREA</t>
  </si>
  <si>
    <t>IBARRA</t>
  </si>
  <si>
    <t>PEIM561221SI4</t>
  </si>
  <si>
    <t>http://www.municipiochihuahua.gob.mx/TransparenciaArchivos/2do%20Trimestre%202018/Oficialia%20Mayor/ARTICULO-77-FRACCION-XXVIII-B/28-B%20-%20FINAL%20-%20CONTRATOS/T-AD164-18%20-%20MARTHA%20LIDIA%20PEREA%20IBARRA.pdf</t>
  </si>
  <si>
    <t>AD 165/2018</t>
  </si>
  <si>
    <t>http://www.municipiochihuahua.gob.mx/TransparenciaArchivos/2do%20Trimestre%202018/Oficialia%20Mayor/ARTICULO-77-FRACCION-XXVIII-B/28-B%20-%20FINAL%20-%20CONTRATOS/S.E.%2008-18-N.pdf</t>
  </si>
  <si>
    <t xml:space="preserve">ADQUISICION DE DIVERSOS MATERIALES DE CONSTRUCCION PARA REHABILITACION DE PARQUES DE LA ZONA NORTE Y SUR DE LA ZONA RURAL </t>
  </si>
  <si>
    <t>DESARROLLO RURAL</t>
  </si>
  <si>
    <t>http://www.municipiochihuahua.gob.mx/TransparenciaArchivos/2do%20Trimestre%202018/Oficialia%20Mayor/ARTICULO-77-FRACCION-XXVIII-B/28-B%20-%20FINAL%20-%20CONTRATOS/T-AD165-18%20-%20JESUS%20ADAME%20BALDERRAMA.pdf</t>
  </si>
  <si>
    <t>AD 166/2018</t>
  </si>
  <si>
    <t>ART 40-FII - 74-FI - 83 - LAAYCSECH</t>
  </si>
  <si>
    <t xml:space="preserve">ADQUISICION DE DIVERSOS MATERIALES DE CONSTRUCCION PARA REHABILITACION DE ESCUELAS DE LA ZONA NORTE Y SUR DE LA ZONA RURAL </t>
  </si>
  <si>
    <t>http://www.municipiochihuahua.gob.mx/TransparenciaArchivos/2do%20Trimestre%202018/Oficialia%20Mayor/ARTICULO-77-FRACCION-XXVIII-B/28-B%20-%20FINAL%20-%20CONTRATOS/T-AD166-18%20-%20JESUS%20ADAME%20BALDERRAMA.pdf</t>
  </si>
  <si>
    <t>AD 167/2018</t>
  </si>
  <si>
    <t>http://www.municipiochihuahua.gob.mx/TransparenciaArchivos/2do%20Trimestre%202018/Oficialia%20Mayor/ARTICULO-77-FRACCION-XXVIII-B/28-B%20-%20FINAL%20-%20CONTRATOS/S.E.%2007-18-N.pdf</t>
  </si>
  <si>
    <t>ADQUISICION DE DIVERSOS MATERIALES DE CONSTRUCCION Y ARRENDAMIENTO DE MAQUINARIA PARA APOYO EN ESPECIE PARA LA COMUNIDAD DE ALAMILLO DE ACOSTA EN LA CREACION DE UN PASO DE AGUA</t>
  </si>
  <si>
    <t>SIRIUS PROYECTOS Y SERVICIOS INDUSTRIALES SA DE CV</t>
  </si>
  <si>
    <t>SPI110117HD2</t>
  </si>
  <si>
    <t>http://www.municipiochihuahua.gob.mx/TransparenciaArchivos/2do%20Trimestre%202018/Oficialia%20Mayor/ARTICULO-77-FRACCION-XXVIII-B/28-B%20-%20FINAL%20-%20CONTRATOS/AD167-18.pdf</t>
  </si>
  <si>
    <t>AD 168/2018</t>
  </si>
  <si>
    <t>ADQUISICION DE DIVERSOS MATERIALES DE CONSTRUCCION Y ARRENDAMIENTO DE MAQUINARIA PARA APOYO EN ESPECIE PARA LA COMUNIDAD CUMBRES DE MAJALCA EN LA RESTAURACION DEL CAMINO</t>
  </si>
  <si>
    <t>COMERCIALIZADORA MOGOYON SA DE CV</t>
  </si>
  <si>
    <t>CMO1407143W2</t>
  </si>
  <si>
    <t>http://www.municipiochihuahua.gob.mx/TransparenciaArchivos/2do%20Trimestre%202018/Oficialia%20Mayor/ARTICULO-77-FRACCION-XXVIII-B/28-B%20-%20FINAL%20-%20CONTRATOS/AD168-18.pdf</t>
  </si>
  <si>
    <t>AD 169/2018</t>
  </si>
  <si>
    <t>ADQUISICION DE DIVERSOS MATERIALES DE CONSTRUCCION Y ARRENDAMIENTO DE MAQUINARIA PARA APOYO EN ESPECIE PARA LA COMUNIDAD DE EL CHARCO EN EL ENCAUSAMIENTO DEL AGUA PLUVIAL</t>
  </si>
  <si>
    <t>http://www.municipiochihuahua.gob.mx/TransparenciaArchivos/2do%20Trimestre%202018/Oficialia%20Mayor/ARTICULO-77-FRACCION-XXVIII-B/28-B%20-%20FINAL%20-%20CONTRATOS/AD169-18.pdf</t>
  </si>
  <si>
    <t>AD 170/2018</t>
  </si>
  <si>
    <t>ADQUISICION DE DIVERSOS MATERIALES DE CONSTRUCCION Y ARRENDAMIENTO DE MAQUINARIA PARA APOYO EN ESPECIE PARA LA COMUNIDAD DE EL EJIDO EL JARDIN PARA LA CREACIÓN DE PASE DE AGUA</t>
  </si>
  <si>
    <t>http://www.municipiochihuahua.gob.mx/TransparenciaArchivos/2do%20Trimestre%202018/Oficialia%20Mayor/ARTICULO-77-FRACCION-XXVIII-B/28-B%20-%20FINAL%20-%20CONTRATOS/AD170-18.pdf</t>
  </si>
  <si>
    <t>AD 1712018</t>
  </si>
  <si>
    <t>ADQUISICION DE DIVERSOS MATERIALES DE CONSTRUCCION Y ARRENDAMIENTO DE MAQUINARIA PARA APOYO EN ESPECIE PARA LA COMUNIDAD DE LA NORIA Y SOTO EN LA ELABORACIÓN DE UN CAUSE DE AGUA PARA PROTECCION DEL CAMINO</t>
  </si>
  <si>
    <t>AD 171/2018</t>
  </si>
  <si>
    <t>http://www.municipiochihuahua.gob.mx/TransparenciaArchivos/2do%20Trimestre%202018/Oficialia%20Mayor/ARTICULO-77-FRACCION-XXVIII-B/28-B%20-%20FINAL%20-%20CONTRATOS/AD171-18.pdf</t>
  </si>
  <si>
    <t>33FMREF</t>
  </si>
  <si>
    <t>AD 172/2018</t>
  </si>
  <si>
    <t>ART 40-FII - 73-FVIII - LAAYCSECH</t>
  </si>
  <si>
    <t>ADQUISICION DE UN VEHICULO USADO PARA DIVERSAS ACTIVIDADES SOLICITADO POR LA SINDICATURA MUNICIPAL</t>
  </si>
  <si>
    <t>PERLA MARISOL</t>
  </si>
  <si>
    <t>GIL</t>
  </si>
  <si>
    <t>BELTRAN</t>
  </si>
  <si>
    <t>GIBP8604274G3</t>
  </si>
  <si>
    <t>SINDICATURA</t>
  </si>
  <si>
    <t>http://www.municipiochihuahua.gob.mx/TransparenciaArchivos/2do%20Trimestre%202018/Oficialia%20Mayor/ARTICULO-77-FRACCION-XXVIII-B/CONTRATOS%20AD%202%C2%B0%20TRIM%202018%20-%20ABRIL-JUNIO%202018/T-AD172-18%20-%20PERLA%20MARISOL%20GIL%20BELTRAN.pdf</t>
  </si>
  <si>
    <t>AD 173/2018</t>
  </si>
  <si>
    <t>ADQUISICION DE DIVERSOS MATERIALES DE CONSTRUCCION PARA APOYO EN ESPECIE PARA LA COMUNIDAD DEL EJIDO DE GUADALUPE EN LA CONSTRUCCION DE UNA ESTANCIA DE USO COMUNITARIO</t>
  </si>
  <si>
    <t>http://www.municipiochihuahua.gob.mx/TransparenciaArchivos/2do%20Trimestre%202018/Oficialia%20Mayor/ARTICULO-77-FRACCION-XXVIII-B/28-B%20-%20FINAL%20-%20CONTRATOS/AD173-18.pdf</t>
  </si>
  <si>
    <t>AD 174/2018</t>
  </si>
  <si>
    <t>http://www.municipiochihuahua.gob.mx/TransparenciaArchivos/2do%20Trimestre%202018/Oficialia%20Mayor/ARTICULO-77-FRACCION-XXVIII-B/28-B%20-%20FINAL%20-%20CONTRATOS/S.O.%2001-18.pdf</t>
  </si>
  <si>
    <t>ADQUISICION DE TRES VEHICULOS TIPO VAN CON EQUIPAMIENTO, PARA LA PLATAFORMA ESCUDO CHIHUAHUA</t>
  </si>
  <si>
    <t>CAMBREV AUTOMOTRIZ SA DE CV</t>
  </si>
  <si>
    <t>CAU0209118S4</t>
  </si>
  <si>
    <t>http://www.municipiochihuahua.gob.mx/TransparenciaArchivos/2do%20Trimestre%202018/Oficialia%20Mayor/ARTICULO-77-FRACCION-XXVIII-B/28-B%20-%20FINAL%20-%20CONTRATOS/AD174-18.pdf</t>
  </si>
  <si>
    <t>AD 175/2018</t>
  </si>
  <si>
    <t>ART 40-FII - 73-FIX - LAAYCSECH</t>
  </si>
  <si>
    <t>http://www.municipiochihuahua.gob.mx/TransparenciaArchivos/2do%20Trimestre%202018/Oficialia%20Mayor/ARTICULO-77-FRACCION-XXVIII-B/28-B%20-%20FINAL%20-%20CONTRATOS/S.E.%2006-18-N.pdf</t>
  </si>
  <si>
    <t>SERVICIOS DE CAPACITACION DEL PROGRAMA INTEGRAL DE TRANSICION DE SISTEMA DE CALIDAD DE LA NORMA ISO 9001:2015</t>
  </si>
  <si>
    <t>LUIS</t>
  </si>
  <si>
    <t>VALENCIANO</t>
  </si>
  <si>
    <t>MARMOLEJO</t>
  </si>
  <si>
    <t>VAML500208SIA</t>
  </si>
  <si>
    <t>DESARROLLO URBANO Y ECOLOGIA</t>
  </si>
  <si>
    <t>http://www.municipiochihuahua.gob.mx/TransparenciaArchivos/2do%20Trimestre%202018/Oficialia%20Mayor/ARTICULO-77-FRACCION-XXVIII-B/28-B%20-%20FINAL%20-%20CONTRATOS/T-AD175-18%20-%20LUIS%20VALENCIANO%20MARMOLEJO.pdf</t>
  </si>
  <si>
    <t>AD 176/2018</t>
  </si>
  <si>
    <t>ART 40-FII - 74-FI - 73-FVIII - 83 - LAAYCSECH</t>
  </si>
  <si>
    <t>http://www.municipiochihuahua.gob.mx/TransparenciaArchivos/2do%20Trimestre%202018/Oficialia%20Mayor/ARTICULO-77-FRACCION-XXVIII-B/28-B%20-%20FINAL%20-%20CONTRATOS/S.O.%2004-18-N.pdf</t>
  </si>
  <si>
    <t>ADQUISICION DE LLANTAS RENOVADAS Y CONTRATACION DE SERVICIO DE RENOVACION DE LLANTAS PARA MAQUINARIA PESADA</t>
  </si>
  <si>
    <t>COMERCIAL LLAPASA SA DE CV</t>
  </si>
  <si>
    <t>CLA1703065W0</t>
  </si>
  <si>
    <t>http://www.municipiochihuahua.gob.mx/TransparenciaArchivos/2do%20Trimestre%202018/Oficialia%20Mayor/ARTICULO-77-FRACCION-XXVIII-B/28-B%20-%20FINAL%20-%20CONTRATOS/AD176-18.pdf</t>
  </si>
  <si>
    <t>AD 177/2018</t>
  </si>
  <si>
    <t>ADQUISICION DE DIVERSOS MATERIALES DE CONSTRUCCION Y ARRENDAMIENTO DE MAQUINARIA PARA APOYO EN ESPECIE PARA LA COMUNIDAD DE EL EJIDO EL VALLECILLO PARA LA REALIZACION DE UN CRUCE VEHICULAR</t>
  </si>
  <si>
    <t>http://www.municipiochihuahua.gob.mx/TransparenciaArchivos/2do%20Trimestre%202018/Oficialia%20Mayor/ARTICULO-77-FRACCION-XXVIII-B/28-B%20-%20FINAL%20-%20CONTRATOS/AD177-18.pdf</t>
  </si>
  <si>
    <t>AD 178/2018</t>
  </si>
  <si>
    <t>ADQUISICION DE DIVERSOS MATERIALES DE CONSTRUCCION Y ARRENDAMIENTO DE MAQUINARIA PARA APOYO EN ESPECIE PARA LA REPARACION DEL CAMINO EN LA COMUNIDAD DE LA CASITA</t>
  </si>
  <si>
    <t>http://www.municipiochihuahua.gob.mx/TransparenciaArchivos/2do%20Trimestre%202018/Oficialia%20Mayor/ARTICULO-77-FRACCION-XXVIII-B/28-B%20-%20FINAL%20-%20CONTRATOS/AD178-18.pdf</t>
  </si>
  <si>
    <t>AD 179/2018</t>
  </si>
  <si>
    <t>ADQUISICION DE DIVERSOS MATERIALES DE CONSTRUCCION Y ARRENDAMIENTO DE MAQUINARIA PARA APOYO EN ESPECIE PARA LA COMUNIDAD DE LA COLONIA OCAMPO PARA LA RESTAURACION DE CRUCE VEHICULAR</t>
  </si>
  <si>
    <t>http://www.municipiochihuahua.gob.mx/TransparenciaArchivos/2do%20Trimestre%202018/Oficialia%20Mayor/ARTICULO-77-FRACCION-XXVIII-B/28-B%20-%20FINAL%20-%20CONTRATOS/AD179-18.pdf</t>
  </si>
  <si>
    <t>AD 181/2018</t>
  </si>
  <si>
    <t>ART. 31-FII-b) - 51 - 52 - 102-FIV - LAACSOPECH</t>
  </si>
  <si>
    <t>ADQUISICION DE MATERIAL DE MADERERIA PARA EL MANTENIMIENTO DE LOS EDIFICIOS DEL MUNICIPIO DE CHIHUAHUA</t>
  </si>
  <si>
    <t>http://www.municipiochihuahua.gob.mx/TransparenciaArchivos/2do%20Trimestre%202018/Oficialia%20Mayor/ARTICULO-77-FRACCION-XXVIII-B/28-B%20-%20FINAL%20-%20CONTRATOS/AD181-18.pdf</t>
  </si>
  <si>
    <t>AD182/18</t>
  </si>
  <si>
    <t xml:space="preserve">AMPLIACION DEL 15% </t>
  </si>
  <si>
    <t>http://www.municipiochihuahua.gob.mx/TransparenciaArchivos/2do%20Trimestre%202018/Oficialia%20Mayor/ARTICULO-77-FRACCION-XXVIII-B/28-B%20-%20FINAL%20-%20CONTRATOS/AD182-18.pdf</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</si>
  <si>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del contrato sin impuestos incluidos, Monto total del contrato con impuestos incluidos (expresado en pesos mexicanos), Monto mínimo, en su caso, Monto máximo, en su caso,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específico del contrato toda vez que se establecieron mínimo y máximo, y éste se determina conforme a las condiciones establecidas en el contrato; no se estipula el monto mínimo o máximo, ya que en el contrato se estableció un monto definitivo, por lo que no se dan las condiciones para establecer un parámetro en el monto;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</si>
  <si>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 Monto mínimo, en su caso, Monto máximo, en su caso,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no se estipula el monto mínimo o máximo, ya que en el contrato se estableció un monto definitivo, por lo que no se dan las condiciones para establecer un parámetro en el monto;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</si>
  <si>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</si>
  <si>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</si>
  <si>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</si>
  <si>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</si>
  <si>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específico del contrato toda vez que se establecieron mínimo y máximo, y éste se determina conforme a las condiciones establecidas en el contrato;la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</si>
  <si>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del contrato sin impuestos incluidos, Monto total del contrato con impuestos incluidos (expresado en pesos mexicanos),Tipo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</si>
  <si>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mínimo o máximo, ya que en el contrato se estableció un monto definitivo, por lo que no se dan las condiciones para establecer un parámetro en el monto;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</si>
  <si>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</si>
  <si>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</si>
  <si>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 Monto mínimo, en su caso, Monto máximo, en su caso,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</si>
  <si>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 no se estipula el monto mínimo o máximo, ya que en el contrato se estableció un monto definitivo, por lo que no se dan las condiciones para establecer un parámetro en el monto;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</si>
  <si>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del contrato sin impuestos incluidos, Monto total del contrato con impuestos incluidos (expresado en pesos mexicanos),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específico del contrato toda vez que se establecieron mínimo y máximo, y éste se determina conforme a las condiciones establecidas en el contrato;la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</si>
  <si>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mínimo, en su caso, Monto máximo, en su caso,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moral, y por su naturaleza jurídica no le corresponde contar con nombre y nombre patronímico; no se estipula el monto mínimo o máximo, ya que en el contrato se estableció un monto definitivo, por lo que no se dan las condiciones para establecer un parámetro en el monto;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</si>
  <si>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Razón social del adjudicado, Monto mínimo, en su caso, Monto máximo, en su caso,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aparecen en blanco, ya que el adjudicado es una persona física, por lo que no le corresponde contar con razón social, ya que solo se les asignan a las personas morales; no se estipula el monto mínimo o máximo, ya que en el contrato se estableció un monto definitivo, por lo que no se dan las condiciones para establecer un parámetro en el monto;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</si>
  <si>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los rubros Nombre(s) del adjudicado, Primer apellido del adjudicado, Segundo apellido del adjudicado, Monto mínimo, en su caso, Monto máximo, en su caso, Tipo de cambio de referencia, en su caso, Datos de la obra pública y/o servicios relacionados con la misma, Datos de los convenios modificatorios de la contratación, Hipervínculo, en su caso a los informes de avance físico en versión pública, Hipervínculo a los informes de avance financiero, Hipervínculo acta de recepción física de trabajos ejecutados u homóloga, Hipervínculo al finiquito, Hipervínculo al comunicado de suspensión, rescisión o terminación anticipada del contrato, Monto total de la cotización con impuestos incluidos, aparecen en blanco, ya que el adjudicado es una persona moral, y por su naturaleza jurídica no le corresponde contar con nombre y nombre patronímico; no se estipula el monto del contrato toda vez que esté se determinará conforme a lo recaudado; la información relativa a la obra como los datos, informe de avance físico, financiero, acta de recepción física y finiquito no se proporciona toda vez que el contrato no tiene como objeto realizar una obra pública, sino un obtener un servicio, arrendamiento o adquisición; el contrato se celebró en moneda nacional por lo que no se hizo uso de divisas extranjeras; no se emitió comunicado para suspender o dar por terminado el contrato; no se realizaron modificaciones al contrato; el monto total de la cotización aplicará sobre el monto mensual recaudado por los conceptos del impuesto predial, rezaqo, directo y diferencias en ingresos diversos (multas), sin considerar Jos demás conceptos adicionales (recargos, CAPPSI, impuesto universitario, contribución extraordinaria, gastos de ejecución y derecho de alumbrado público); todo lo anterior da motivo a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</si>
</sst>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0" fillId="3" borderId="0" xfId="0" applyFill="1"/>
    <xf numFmtId="0" fontId="0" fillId="0" borderId="0" xfId="0"/>
    <xf numFmtId="0" fontId="0" fillId="3" borderId="0" xfId="0" applyFont="1" applyFill="1" applyAlignment="1"/>
    <xf numFmtId="14" fontId="0" fillId="3" borderId="0" xfId="0" applyNumberFormat="1" applyFont="1" applyFill="1" applyAlignment="1"/>
    <xf numFmtId="0" fontId="0" fillId="3" borderId="0" xfId="0" applyFont="1" applyFill="1" applyBorder="1" applyAlignment="1"/>
    <xf numFmtId="0" fontId="3" fillId="3" borderId="0" xfId="0" applyFont="1" applyFill="1" applyAlignment="1"/>
    <xf numFmtId="0" fontId="4" fillId="0" borderId="0" xfId="1"/>
    <xf numFmtId="0" fontId="4" fillId="0" borderId="0" xfId="1" applyAlignmen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municipiochihuahua.gob.mx/TransparenciaArchivos/2do%20Trimestre%202018/Oficialia%20Mayor/ARTICULO-77-FRACCION-XXVIII-B/28-B%20-%20FINAL%20-%20CONTRATOS/AD027-18.pdf" TargetMode="External"/><Relationship Id="rId117" Type="http://schemas.openxmlformats.org/officeDocument/2006/relationships/hyperlink" Target="http://www.municipiochihuahua.gob.mx/TransparenciaArchivos/2do%20Trimestre%202018/Oficialia%20Mayor/ARTICULO-77-FRACCION-XXVIII-B/CONTRATOS%20AD%202%C2%B0%20TRIM%202018%20-%20ABRIL-JUNIO%202018/AD131-18.pdf" TargetMode="External"/><Relationship Id="rId21" Type="http://schemas.openxmlformats.org/officeDocument/2006/relationships/hyperlink" Target="http://www.municipiochihuahua.gob.mx/TransparenciaArchivos/2do%20Trimestre%202018/Oficialia%20Mayor/ARTICULO-77-FRACCION-XXVIII-B/28-B%20-%20FINAL%20-%20CONTRATOS/T-AD022-18%20-%20FERNANDO%20CORDOVA%20MIRAMONTES.pdf" TargetMode="External"/><Relationship Id="rId42" Type="http://schemas.openxmlformats.org/officeDocument/2006/relationships/hyperlink" Target="http://www.municipiochihuahua.gob.mx/TransparenciaArchivos/2do%20Trimestre%202018/Oficialia%20Mayor/ARTICULO-77-FRACCION-XXVIII-B/CONTRATOS%20AD%202%C2%B0%20TRIM%202018%20-%20ABRIL-JUNIO%202018/T-AD045-18%20-%20SERGIO%20FERNANDO%20HEIRAS%20CHAPARRO.pdf" TargetMode="External"/><Relationship Id="rId47" Type="http://schemas.openxmlformats.org/officeDocument/2006/relationships/hyperlink" Target="http://www.municipiochihuahua.gob.mx/TransparenciaArchivos/2do%20Trimestre%202018/Oficialia%20Mayor/ARTICULO-77-FRACCION-XXVIII-B/CONTRATOS%20AD%202%C2%B0%20TRIM%202018%20-%20ABRIL-JUNIO%202018/AD050-18.pdf" TargetMode="External"/><Relationship Id="rId63" Type="http://schemas.openxmlformats.org/officeDocument/2006/relationships/hyperlink" Target="http://www.municipiochihuahua.gob.mx/TransparenciaArchivos/2do%20Trimestre%202018/Oficialia%20Mayor/ARTICULO-77-FRACCION-XXVIII-B/CONTRATOS%20AD%202%C2%B0%20TRIM%202018%20-%20ABRIL-JUNIO%202018/AD066-18.pdf" TargetMode="External"/><Relationship Id="rId68" Type="http://schemas.openxmlformats.org/officeDocument/2006/relationships/hyperlink" Target="http://www.municipiochihuahua.gob.mx/TransparenciaArchivos/2do%20Trimestre%202018/Oficialia%20Mayor/ARTICULO-77-FRACCION-XXVIII-B/CONTRATOS%20AD%202%C2%B0%20TRIM%202018%20-%20ABRIL-JUNIO%202018/T-AD071-18%20-%20RODRIGO%20MALDONADO%20AGUIRRE.pdf" TargetMode="External"/><Relationship Id="rId84" Type="http://schemas.openxmlformats.org/officeDocument/2006/relationships/hyperlink" Target="http://www.municipiochihuahua.gob.mx/TransparenciaArchivos/2do%20Trimestre%202018/Oficialia%20Mayor/ARTICULO-77-FRACCION-XXVIII-B/CONTRATOS%20AD%202%C2%B0%20TRIM%202018%20-%20ABRIL-JUNIO%202018/T-AD090-18%20-%20MARIA%20MARTINA%20HERRERA%20SANCHEZ.pdf" TargetMode="External"/><Relationship Id="rId89" Type="http://schemas.openxmlformats.org/officeDocument/2006/relationships/hyperlink" Target="http://www.municipiochihuahua.gob.mx/TransparenciaArchivos/2do%20Trimestre%202018/Oficialia%20Mayor/ARTICULO-77-FRACCION-XXVIII-B/CONTRATOS%20AD%202%C2%B0%20TRIM%202018%20-%20ABRIL-JUNIO%202018/T-AD098-18%20-%20MARIA%20MARTINA%20HERRERA%20SANCHEZ.pdf" TargetMode="External"/><Relationship Id="rId112" Type="http://schemas.openxmlformats.org/officeDocument/2006/relationships/hyperlink" Target="http://www.municipiochihuahua.gob.mx/TransparenciaArchivos/2do%20Trimestre%202018/Oficialia%20Mayor/ARTICULO-77-FRACCION-XXVIII-B/CONTRATOS%20AD%202%C2%B0%20TRIM%202018%20-%20ABRIL-JUNIO%202018/AD126-18.pdf" TargetMode="External"/><Relationship Id="rId133" Type="http://schemas.openxmlformats.org/officeDocument/2006/relationships/hyperlink" Target="http://www.municipiochihuahua.gob.mx/TransparenciaArchivos/2do%20Trimestre%202018/Oficialia%20Mayor/ARTICULO-77-FRACCION-XXVIII-B/CONTRATOS%20AD%202%C2%B0%20TRIM%202018%20-%20ABRIL-JUNIO%202018/AD150-18.pdf" TargetMode="External"/><Relationship Id="rId138" Type="http://schemas.openxmlformats.org/officeDocument/2006/relationships/hyperlink" Target="http://www.municipiochihuahua.gob.mx/TransparenciaArchivos/2do%20Trimestre%202018/Oficialia%20Mayor/ARTICULO-77-FRACCION-XXVIII-B/28-B%20-%20FINAL%20-%20CONTRATOS/AD161-18.pdf" TargetMode="External"/><Relationship Id="rId154" Type="http://schemas.openxmlformats.org/officeDocument/2006/relationships/hyperlink" Target="http://www.municipiochihuahua.gob.mx/TransparenciaArchivos/2do%20Trimestre%202018/Oficialia%20Mayor/ARTICULO-77-FRACCION-XXVIII-B/28-B%20-%20FINAL%20-%20CONTRATOS/AD178-18.pdf" TargetMode="External"/><Relationship Id="rId16" Type="http://schemas.openxmlformats.org/officeDocument/2006/relationships/hyperlink" Target="http://www.municipiochihuahua.gob.mx/TransparenciaArchivos/2do%20Trimestre%202018/Oficialia%20Mayor/ARTICULO-77-FRACCION-XXVIII-B/CONTRATOS%20AD%202%C2%B0%20TRIM%202018%20-%20ABRIL-JUNIO%202018/AD017-18.pdf" TargetMode="External"/><Relationship Id="rId107" Type="http://schemas.openxmlformats.org/officeDocument/2006/relationships/hyperlink" Target="http://www.municipiochihuahua.gob.mx/TransparenciaArchivos/2do%20Trimestre%202018/Oficialia%20Mayor/ARTICULO-77-FRACCION-XXVIII-B/CONTRATOS%20AD%202%C2%B0%20TRIM%202018%20-%20ABRIL-JUNIO%202018/T-AD120-18%20-%20OSCAR%20SALAZAR%20ROBLES.pdf" TargetMode="External"/><Relationship Id="rId11" Type="http://schemas.openxmlformats.org/officeDocument/2006/relationships/hyperlink" Target="http://www.municipiochihuahua.gob.mx/TransparenciaArchivos/2do%20Trimestre%202018/Oficialia%20Mayor/ARTICULO-77-FRACCION-XXVIII-B/CONTRATOS%20AD%202%C2%B0%20TRIM%202018%20-%20ABRIL-JUNIO%202018/T-AD011-18%20-%20MARIA%20CRISTINA%20SANCHEZ%20MANZANO.pdf" TargetMode="External"/><Relationship Id="rId32" Type="http://schemas.openxmlformats.org/officeDocument/2006/relationships/hyperlink" Target="http://www.municipiochihuahua.gob.mx/TransparenciaArchivos/2do%20Trimestre%202018/Oficialia%20Mayor/ARTICULO-77-FRACCION-XXVIII-B/CONTRATOS%20AD%202%C2%B0%20TRIM%202018%20-%20ABRIL-JUNIO%202018/T-AD033-18%20-%20MANUEL%20AARON%20MONDRAGON%20CARRILLO.pdf" TargetMode="External"/><Relationship Id="rId37" Type="http://schemas.openxmlformats.org/officeDocument/2006/relationships/hyperlink" Target="http://www.municipiochihuahua.gob.mx/TransparenciaArchivos/2do%20Trimestre%202018/Oficialia%20Mayor/ARTICULO-77-FRACCION-XXVIII-B/CONTRATOS%20AD%202%C2%B0%20TRIM%202018%20-%20ABRIL-JUNIO%202018/AD040-18.pdf" TargetMode="External"/><Relationship Id="rId53" Type="http://schemas.openxmlformats.org/officeDocument/2006/relationships/hyperlink" Target="http://www.municipiochihuahua.gob.mx/TransparenciaArchivos/2do%20Trimestre%202018/Oficialia%20Mayor/ARTICULO-77-FRACCION-XXVIII-B/CONTRATOS%20AD%202%C2%B0%20TRIM%202018%20-%20ABRIL-JUNIO%202018/T-AD056-18%20-%20VICTOR%20HUGO%20VALLES%20RIVAS.pdf" TargetMode="External"/><Relationship Id="rId58" Type="http://schemas.openxmlformats.org/officeDocument/2006/relationships/hyperlink" Target="http://www.municipiochihuahua.gob.mx/TransparenciaArchivos/2do%20Trimestre%202018/Oficialia%20Mayor/ARTICULO-77-FRACCION-XXVIII-B/CONTRATOS%20AD%202%C2%B0%20TRIM%202018%20-%20ABRIL-JUNIO%202018/AD061-18.pdf" TargetMode="External"/><Relationship Id="rId74" Type="http://schemas.openxmlformats.org/officeDocument/2006/relationships/hyperlink" Target="http://www.municipiochihuahua.gob.mx/TransparenciaArchivos/2do%20Trimestre%202018/Oficialia%20Mayor/ARTICULO-77-FRACCION-XXVIII-B/CONTRATOS%20AD%202%C2%B0%20TRIM%202018%20-%20ABRIL-JUNIO%202018/T-AD077-18%20-%20MARIA%20ANDREA%20MEDINA%20MONTELONGO.pdf" TargetMode="External"/><Relationship Id="rId79" Type="http://schemas.openxmlformats.org/officeDocument/2006/relationships/hyperlink" Target="http://www.municipiochihuahua.gob.mx/TransparenciaArchivos/2do%20Trimestre%202018/Oficialia%20Mayor/ARTICULO-77-FRACCION-XXVIII-B/28-B%20-%20FINAL%20-%20CONTRATOS/T-AD084-18%20-%20CELIA%20GUADALUPE%20ORTIZ%20RAMOS.pdf" TargetMode="External"/><Relationship Id="rId102" Type="http://schemas.openxmlformats.org/officeDocument/2006/relationships/hyperlink" Target="http://www.municipiochihuahua.gob.mx/TransparenciaArchivos/2do%20Trimestre%202018/Oficialia%20Mayor/ARTICULO-77-FRACCION-XXVIII-B/CONTRATOS%20AD%202%C2%B0%20TRIM%202018%20-%20ABRIL-JUNIO%202018/AD115-18.pdf" TargetMode="External"/><Relationship Id="rId123" Type="http://schemas.openxmlformats.org/officeDocument/2006/relationships/hyperlink" Target="http://www.municipiochihuahua.gob.mx/TransparenciaArchivos/2do%20Trimestre%202018/Oficialia%20Mayor/ARTICULO-77-FRACCION-XXVIII-B/CONTRATOS%20AD%202%C2%B0%20TRIM%202018%20-%20ABRIL-JUNIO%202018/AD139-18.pdf" TargetMode="External"/><Relationship Id="rId128" Type="http://schemas.openxmlformats.org/officeDocument/2006/relationships/hyperlink" Target="http://www.municipiochihuahua.gob.mx/TransparenciaArchivos/2do%20Trimestre%202018/Oficialia%20Mayor/ARTICULO-77-FRACCION-XXVIII-B/28-B%20-%20FINAL%20-%20CONTRATOS/T-AD144-18%20-%20FERNANDO%20GUTIERREZ%20DOMINGUEZ.pdf" TargetMode="External"/><Relationship Id="rId144" Type="http://schemas.openxmlformats.org/officeDocument/2006/relationships/hyperlink" Target="http://www.municipiochihuahua.gob.mx/TransparenciaArchivos/2do%20Trimestre%202018/Oficialia%20Mayor/ARTICULO-77-FRACCION-XXVIII-B/28-B%20-%20FINAL%20-%20CONTRATOS/AD168-18.pdf" TargetMode="External"/><Relationship Id="rId149" Type="http://schemas.openxmlformats.org/officeDocument/2006/relationships/hyperlink" Target="http://www.municipiochihuahua.gob.mx/TransparenciaArchivos/2do%20Trimestre%202018/Oficialia%20Mayor/ARTICULO-77-FRACCION-XXVIII-B/28-B%20-%20FINAL%20-%20CONTRATOS/AD173-18.pdf" TargetMode="External"/><Relationship Id="rId5" Type="http://schemas.openxmlformats.org/officeDocument/2006/relationships/hyperlink" Target="http://www.municipiochihuahua.gob.mx/TransparenciaArchivos/2do%20Trimestre%202018/Oficialia%20Mayor/ARTICULO-77-FRACCION-XXVIII-B/CONTRATOS%20AD%202%C2%B0%20TRIM%202018%20-%20ABRIL-JUNIO%202018/T-AD005-18%20-%20ROSA%20ISELA%20OCHOA%20LUNA.pdf" TargetMode="External"/><Relationship Id="rId90" Type="http://schemas.openxmlformats.org/officeDocument/2006/relationships/hyperlink" Target="http://www.municipiochihuahua.gob.mx/TransparenciaArchivos/2do%20Trimestre%202018/Oficialia%20Mayor/ARTICULO-77-FRACCION-XXVIII-B/CONTRATOS%20AD%202%C2%B0%20TRIM%202018%20-%20ABRIL-JUNIO%202018/T-AD100-18%20-%20DANIEL%20ALEJANDRO%20ESTRADA%20MENDOZA.pdf" TargetMode="External"/><Relationship Id="rId95" Type="http://schemas.openxmlformats.org/officeDocument/2006/relationships/hyperlink" Target="http://www.municipiochihuahua.gob.mx/TransparenciaArchivos/2do%20Trimestre%202018/Oficialia%20Mayor/ARTICULO-77-FRACCION-XXVIII-B/CONTRATOS%20AD%202%C2%B0%20TRIM%202018%20-%20ABRIL-JUNIO%202018/T-AD108-18%20-%20ODILIA%20ARACELY%20FIERRO%20SALGADO.pdf" TargetMode="External"/><Relationship Id="rId22" Type="http://schemas.openxmlformats.org/officeDocument/2006/relationships/hyperlink" Target="http://www.municipiochihuahua.gob.mx/TransparenciaArchivos/2do%20Trimestre%202018/Oficialia%20Mayor/ARTICULO-77-FRACCION-XXVIII-B/CONTRATOS%20AD%202%C2%B0%20TRIM%202018%20-%20ABRIL-JUNIO%202018/T-AD023-18%20-%20CLAUDIA%20VERONICA%20ESCOBAR%20BURCIAGA.pdf" TargetMode="External"/><Relationship Id="rId27" Type="http://schemas.openxmlformats.org/officeDocument/2006/relationships/hyperlink" Target="http://www.municipiochihuahua.gob.mx/TransparenciaArchivos/2do%20Trimestre%202018/Oficialia%20Mayor/ARTICULO-77-FRACCION-XXVIII-B/CONTRATOS%20AD%202%C2%B0%20TRIM%202018%20-%20ABRIL-JUNIO%202018/AD028-18.pdf" TargetMode="External"/><Relationship Id="rId43" Type="http://schemas.openxmlformats.org/officeDocument/2006/relationships/hyperlink" Target="http://www.municipiochihuahua.gob.mx/TransparenciaArchivos/2do%20Trimestre%202018/Oficialia%20Mayor/ARTICULO-77-FRACCION-XXVIII-B/CONTRATOS%20AD%202%C2%B0%20TRIM%202018%20-%20ABRIL-JUNIO%202018/AD046-18.pdf" TargetMode="External"/><Relationship Id="rId48" Type="http://schemas.openxmlformats.org/officeDocument/2006/relationships/hyperlink" Target="http://www.municipiochihuahua.gob.mx/TransparenciaArchivos/2do%20Trimestre%202018/Oficialia%20Mayor/ARTICULO-77-FRACCION-XXVIII-B/CONTRATOS%20AD%202%C2%B0%20TRIM%202018%20-%20ABRIL-JUNIO%202018/T-AD051-18%20-%20MAYELA%20CRISTINA%20JIMENEZ%20ALVIDREZ.pdf" TargetMode="External"/><Relationship Id="rId64" Type="http://schemas.openxmlformats.org/officeDocument/2006/relationships/hyperlink" Target="http://www.municipiochihuahua.gob.mx/TransparenciaArchivos/2do%20Trimestre%202018/Oficialia%20Mayor/ARTICULO-77-FRACCION-XXVIII-B/CONTRATOS%20AD%202%C2%B0%20TRIM%202018%20-%20ABRIL-JUNIO%202018/AD067-18.pdf" TargetMode="External"/><Relationship Id="rId69" Type="http://schemas.openxmlformats.org/officeDocument/2006/relationships/hyperlink" Target="http://www.municipiochihuahua.gob.mx/TransparenciaArchivos/2do%20Trimestre%202018/Oficialia%20Mayor/ARTICULO-77-FRACCION-XXVIII-B/CONTRATOS%20AD%202%C2%B0%20TRIM%202018%20-%20ABRIL-JUNIO%202018/AD072-18.pdf" TargetMode="External"/><Relationship Id="rId113" Type="http://schemas.openxmlformats.org/officeDocument/2006/relationships/hyperlink" Target="http://www.municipiochihuahua.gob.mx/TransparenciaArchivos/2do%20Trimestre%202018/Oficialia%20Mayor/ARTICULO-77-FRACCION-XXVIII-B/CONTRATOS%20AD%202%C2%B0%20TRIM%202018%20-%20ABRIL-JUNIO%202018/AD127-18.pdf" TargetMode="External"/><Relationship Id="rId118" Type="http://schemas.openxmlformats.org/officeDocument/2006/relationships/hyperlink" Target="http://www.municipiochihuahua.gob.mx/TransparenciaArchivos/2do%20Trimestre%202018/Oficialia%20Mayor/ARTICULO-77-FRACCION-XXVIII-B/CONTRATOS%20AD%202%C2%B0%20TRIM%202018%20-%20ABRIL-JUNIO%202018/T-AD132-18%20-%20SERGIO%20FERNANDO%20HEIRAS%20CHAPARRO.pdf" TargetMode="External"/><Relationship Id="rId134" Type="http://schemas.openxmlformats.org/officeDocument/2006/relationships/hyperlink" Target="http://www.municipiochihuahua.gob.mx/TransparenciaArchivos/2do%20Trimestre%202018/Oficialia%20Mayor/ARTICULO-77-FRACCION-XXVIII-B/28-B%20-%20FINAL%20-%20CONTRATOS/T-AD151-18%20-%20ANA%20CRISTINA%20VILARDELL%20MERINO.pdf" TargetMode="External"/><Relationship Id="rId139" Type="http://schemas.openxmlformats.org/officeDocument/2006/relationships/hyperlink" Target="http://www.municipiochihuahua.gob.mx/TransparenciaArchivos/2do%20Trimestre%202018/Oficialia%20Mayor/ARTICULO-77-FRACCION-XXVIII-B/28-B%20-%20FINAL%20-%20CONTRATOS/AD163-18.pdf" TargetMode="External"/><Relationship Id="rId80" Type="http://schemas.openxmlformats.org/officeDocument/2006/relationships/hyperlink" Target="http://www.municipiochihuahua.gob.mx/TransparenciaArchivos/2do%20Trimestre%202018/Oficialia%20Mayor/ARTICULO-77-FRACCION-XXVIII-B/CONTRATOS%20AD%202%C2%B0%20TRIM%202018%20-%20ABRIL-JUNIO%202018/T-AD085-18%20-%20JORGE%20ALEJANDRO%20PALMA%20RICHARTE.pdf" TargetMode="External"/><Relationship Id="rId85" Type="http://schemas.openxmlformats.org/officeDocument/2006/relationships/hyperlink" Target="http://www.municipiochihuahua.gob.mx/TransparenciaArchivos/2do%20Trimestre%202018/Oficialia%20Mayor/ARTICULO-77-FRACCION-XXVIII-B/CONTRATOS%20AD%202%C2%B0%20TRIM%202018%20-%20ABRIL-JUNIO%202018/T-AD091-18%20-%20ARMIDA%20RUIZ%20LOPEZ.pdf" TargetMode="External"/><Relationship Id="rId150" Type="http://schemas.openxmlformats.org/officeDocument/2006/relationships/hyperlink" Target="http://www.municipiochihuahua.gob.mx/TransparenciaArchivos/2do%20Trimestre%202018/Oficialia%20Mayor/ARTICULO-77-FRACCION-XXVIII-B/28-B%20-%20FINAL%20-%20CONTRATOS/AD174-18.pdf" TargetMode="External"/><Relationship Id="rId155" Type="http://schemas.openxmlformats.org/officeDocument/2006/relationships/hyperlink" Target="http://www.municipiochihuahua.gob.mx/TransparenciaArchivos/2do%20Trimestre%202018/Oficialia%20Mayor/ARTICULO-77-FRACCION-XXVIII-B/28-B%20-%20FINAL%20-%20CONTRATOS/AD179-18.pdf" TargetMode="External"/><Relationship Id="rId12" Type="http://schemas.openxmlformats.org/officeDocument/2006/relationships/hyperlink" Target="http://www.municipiochihuahua.gob.mx/TransparenciaArchivos/2do%20Trimestre%202018/Oficialia%20Mayor/ARTICULO-77-FRACCION-XXVIII-B/CONTRATOS%20AD%202%C2%B0%20TRIM%202018%20-%20ABRIL-JUNIO%202018/T-AD012-18%20-%20JOSE%20LUIS%20MARTINEZ%20CONTRERAS.pdf" TargetMode="External"/><Relationship Id="rId17" Type="http://schemas.openxmlformats.org/officeDocument/2006/relationships/hyperlink" Target="http://www.municipiochihuahua.gob.mx/TransparenciaArchivos/2do%20Trimestre%202018/Oficialia%20Mayor/ARTICULO-77-FRACCION-XXVIII-B/CONTRATOS%20AD%202%C2%B0%20TRIM%202018%20-%20ABRIL-JUNIO%202018/AD018-18.pdf" TargetMode="External"/><Relationship Id="rId33" Type="http://schemas.openxmlformats.org/officeDocument/2006/relationships/hyperlink" Target="http://www.municipiochihuahua.gob.mx/TransparenciaArchivos/2do%20Trimestre%202018/Oficialia%20Mayor/ARTICULO-77-FRACCION-XXVIII-B/CONTRATOS%20AD%202%C2%B0%20TRIM%202018%20-%20ABRIL-JUNIO%202018/AD035-18.pdf" TargetMode="External"/><Relationship Id="rId38" Type="http://schemas.openxmlformats.org/officeDocument/2006/relationships/hyperlink" Target="http://www.municipiochihuahua.gob.mx/TransparenciaArchivos/2do%20Trimestre%202018/Oficialia%20Mayor/ARTICULO-77-FRACCION-XXVIII-B/CONTRATOS%20AD%202%C2%B0%20TRIM%202018%20-%20ABRIL-JUNIO%202018/T-AD041-18%20-%20HECTOR%20MANUEL%20BERNAL%20AMEZCUA.pdf" TargetMode="External"/><Relationship Id="rId59" Type="http://schemas.openxmlformats.org/officeDocument/2006/relationships/hyperlink" Target="http://www.municipiochihuahua.gob.mx/TransparenciaArchivos/2do%20Trimestre%202018/Oficialia%20Mayor/ARTICULO-77-FRACCION-XXVIII-B/CONTRATOS%20AD%202%C2%B0%20TRIM%202018%20-%20ABRIL-JUNIO%202018/AD062-18.pdf" TargetMode="External"/><Relationship Id="rId103" Type="http://schemas.openxmlformats.org/officeDocument/2006/relationships/hyperlink" Target="http://www.municipiochihuahua.gob.mx/TransparenciaArchivos/2do%20Trimestre%202018/Oficialia%20Mayor/ARTICULO-77-FRACCION-XXVIII-B/CONTRATOS%20AD%202%C2%B0%20TRIM%202018%20-%20ABRIL-JUNIO%202018/T-AD116-18%20-%20JESUS%20ANTONIO%20PEREZ%20RODRIGUEZ.pdf" TargetMode="External"/><Relationship Id="rId108" Type="http://schemas.openxmlformats.org/officeDocument/2006/relationships/hyperlink" Target="http://www.municipiochihuahua.gob.mx/TransparenciaArchivos/2do%20Trimestre%202018/Oficialia%20Mayor/ARTICULO-77-FRACCION-XXVIII-B/CONTRATOS%20AD%202%C2%B0%20TRIM%202018%20-%20ABRIL-JUNIO%202018/T-AD121-18%20-%20JUAN%20MANUEL%20BARRIENTOS%20MARQUEZ.pdf" TargetMode="External"/><Relationship Id="rId124" Type="http://schemas.openxmlformats.org/officeDocument/2006/relationships/hyperlink" Target="http://www.municipiochihuahua.gob.mx/TransparenciaArchivos/2do%20Trimestre%202018/Oficialia%20Mayor/ARTICULO-77-FRACCION-XXVIII-B/CONTRATOS%20AD%202%C2%B0%20TRIM%202018%20-%20ABRIL-JUNIO%202018/AD140-18.pdf" TargetMode="External"/><Relationship Id="rId129" Type="http://schemas.openxmlformats.org/officeDocument/2006/relationships/hyperlink" Target="http://www.municipiochihuahua.gob.mx/TransparenciaArchivos/2do%20Trimestre%202018/Oficialia%20Mayor/ARTICULO-77-FRACCION-XXVIII-B/CONTRATOS%20AD%202%C2%B0%20TRIM%202018%20-%20ABRIL-JUNIO%202018/AD145-18.pdf" TargetMode="External"/><Relationship Id="rId20" Type="http://schemas.openxmlformats.org/officeDocument/2006/relationships/hyperlink" Target="http://www.municipiochihuahua.gob.mx/TransparenciaArchivos/2do%20Trimestre%202018/Oficialia%20Mayor/ARTICULO-77-FRACCION-XXVIII-B/CONTRATOS%20AD%202%C2%B0%20TRIM%202018%20-%20ABRIL-JUNIO%202018/T-AD021-18%20-%20JESUS%20ARTURO%20BAEZA%20ORDONEZ.pdf" TargetMode="External"/><Relationship Id="rId41" Type="http://schemas.openxmlformats.org/officeDocument/2006/relationships/hyperlink" Target="http://www.municipiochihuahua.gob.mx/TransparenciaArchivos/2do%20Trimestre%202018/Oficialia%20Mayor/ARTICULO-77-FRACCION-XXVIII-B/CONTRATOS%20AD%202%C2%B0%20TRIM%202018%20-%20ABRIL-JUNIO%202018/AD044-18.pdf" TargetMode="External"/><Relationship Id="rId54" Type="http://schemas.openxmlformats.org/officeDocument/2006/relationships/hyperlink" Target="http://www.municipiochihuahua.gob.mx/TransparenciaArchivos/2do%20Trimestre%202018/Oficialia%20Mayor/ARTICULO-77-FRACCION-XXVIII-B/CONTRATOS%20AD%202%C2%B0%20TRIM%202018%20-%20ABRIL-JUNIO%202018/T-AD057-18%20-%20AURORA%20MONTERDE%20FERNANDEZ.pdf" TargetMode="External"/><Relationship Id="rId62" Type="http://schemas.openxmlformats.org/officeDocument/2006/relationships/hyperlink" Target="http://www.municipiochihuahua.gob.mx/TransparenciaArchivos/2do%20Trimestre%202018/Oficialia%20Mayor/ARTICULO-77-FRACCION-XXVIII-B/CONTRATOS%20AD%202%C2%B0%20TRIM%202018%20-%20ABRIL-JUNIO%202018/AD065-18.pdf" TargetMode="External"/><Relationship Id="rId70" Type="http://schemas.openxmlformats.org/officeDocument/2006/relationships/hyperlink" Target="http://www.municipiochihuahua.gob.mx/TransparenciaArchivos/2do%20Trimestre%202018/Oficialia%20Mayor/ARTICULO-77-FRACCION-XXVIII-B/CONTRATOS%20AD%202%C2%B0%20TRIM%202018%20-%20ABRIL-JUNIO%202018/AD073-18.pdf" TargetMode="External"/><Relationship Id="rId75" Type="http://schemas.openxmlformats.org/officeDocument/2006/relationships/hyperlink" Target="http://www.municipiochihuahua.gob.mx/TransparenciaArchivos/2do%20Trimestre%202018/Oficialia%20Mayor/ARTICULO-77-FRACCION-XXVIII-B/CONTRATOS%20AD%202%C2%B0%20TRIM%202018%20-%20ABRIL-JUNIO%202018/T-AD078-18%20-%20ALEJANDRA%20JUAREZ%20PADILLA.pdf" TargetMode="External"/><Relationship Id="rId83" Type="http://schemas.openxmlformats.org/officeDocument/2006/relationships/hyperlink" Target="http://www.municipiochihuahua.gob.mx/TransparenciaArchivos/2do%20Trimestre%202018/Oficialia%20Mayor/ARTICULO-77-FRACCION-XXVIII-B/CONTRATOS%20AD%202%C2%B0%20TRIM%202018%20-%20ABRIL-JUNIO%202018/T-AD089-18%20-%20MARIO%20HUMBERTO%20TARIN%20LOYA.pdf" TargetMode="External"/><Relationship Id="rId88" Type="http://schemas.openxmlformats.org/officeDocument/2006/relationships/hyperlink" Target="http://www.municipiochihuahua.gob.mx/TransparenciaArchivos/2do%20Trimestre%202018/Oficialia%20Mayor/ARTICULO-77-FRACCION-XXVIII-B/CONTRATOS%20AD%202%C2%B0%20TRIM%202018%20-%20ABRIL-JUNIO%202018/T-AD096-18%20-%20SARA%20IMELDA%20TERAN%20BALDERRAMA.pdf" TargetMode="External"/><Relationship Id="rId91" Type="http://schemas.openxmlformats.org/officeDocument/2006/relationships/hyperlink" Target="http://www.municipiochihuahua.gob.mx/TransparenciaArchivos/2do%20Trimestre%202018/Oficialia%20Mayor/ARTICULO-77-FRACCION-XXVIII-B/CONTRATOS%20AD%202%C2%B0%20TRIM%202018%20-%20ABRIL-JUNIO%202018/AD102-18.pdf" TargetMode="External"/><Relationship Id="rId96" Type="http://schemas.openxmlformats.org/officeDocument/2006/relationships/hyperlink" Target="http://www.municipiochihuahua.gob.mx/TransparenciaArchivos/2do%20Trimestre%202018/Oficialia%20Mayor/ARTICULO-77-FRACCION-XXVIII-B/CONTRATOS%20AD%202%C2%B0%20TRIM%202018%20-%20ABRIL-JUNIO%202018/T-AD109-18%20-%20SARA%20IMELDA%20TERAN%20BALDERRAMA.pdf" TargetMode="External"/><Relationship Id="rId111" Type="http://schemas.openxmlformats.org/officeDocument/2006/relationships/hyperlink" Target="http://www.municipiochihuahua.gob.mx/TransparenciaArchivos/2do%20Trimestre%202018/Oficialia%20Mayor/ARTICULO-77-FRACCION-XXVIII-B/CONTRATOS%20AD%202%C2%B0%20TRIM%202018%20-%20ABRIL-JUNIO%202018/AD124-18.pdf" TargetMode="External"/><Relationship Id="rId132" Type="http://schemas.openxmlformats.org/officeDocument/2006/relationships/hyperlink" Target="http://www.municipiochihuahua.gob.mx/TransparenciaArchivos/2do%20Trimestre%202018/Oficialia%20Mayor/ARTICULO-77-FRACCION-XXVIII-B/CONTRATOS%20AD%202%C2%B0%20TRIM%202018%20-%20ABRIL-JUNIO%202018/T-AD148-18%20-%20ROSALIA%20SOLIS%20PACHECO.pdf" TargetMode="External"/><Relationship Id="rId140" Type="http://schemas.openxmlformats.org/officeDocument/2006/relationships/hyperlink" Target="http://www.municipiochihuahua.gob.mx/TransparenciaArchivos/2do%20Trimestre%202018/Oficialia%20Mayor/ARTICULO-77-FRACCION-XXVIII-B/28-B%20-%20FINAL%20-%20CONTRATOS/T-AD164-18%20-%20MARTHA%20LIDIA%20PEREA%20IBARRA.pdf" TargetMode="External"/><Relationship Id="rId145" Type="http://schemas.openxmlformats.org/officeDocument/2006/relationships/hyperlink" Target="http://www.municipiochihuahua.gob.mx/TransparenciaArchivos/2do%20Trimestre%202018/Oficialia%20Mayor/ARTICULO-77-FRACCION-XXVIII-B/28-B%20-%20FINAL%20-%20CONTRATOS/AD169-18.pdf" TargetMode="External"/><Relationship Id="rId153" Type="http://schemas.openxmlformats.org/officeDocument/2006/relationships/hyperlink" Target="http://www.municipiochihuahua.gob.mx/TransparenciaArchivos/2do%20Trimestre%202018/Oficialia%20Mayor/ARTICULO-77-FRACCION-XXVIII-B/28-B%20-%20FINAL%20-%20CONTRATOS/AD177-18.pdf" TargetMode="External"/><Relationship Id="rId1" Type="http://schemas.openxmlformats.org/officeDocument/2006/relationships/hyperlink" Target="http://www.municipiochihuahua.gob.mx/TransparenciaArchivos/2do%20Trimestre%202018/Oficialia%20Mayor/ARTICULO-77-FRACCION-XXVIII-B/CONTRATOS%20AD%202%C2%B0%20TRIM%202018%20-%20ABRIL-JUNIO%202018/AD001-18.pdf" TargetMode="External"/><Relationship Id="rId6" Type="http://schemas.openxmlformats.org/officeDocument/2006/relationships/hyperlink" Target="http://www.municipiochihuahua.gob.mx/TransparenciaArchivos/2do%20Trimestre%202018/Oficialia%20Mayor/ARTICULO-77-FRACCION-XXVIII-B/CONTRATOS%20AD%202%C2%B0%20TRIM%202018%20-%20ABRIL-JUNIO%202018/AD006-18.pdf" TargetMode="External"/><Relationship Id="rId15" Type="http://schemas.openxmlformats.org/officeDocument/2006/relationships/hyperlink" Target="http://www.municipiochihuahua.gob.mx/TransparenciaArchivos/2do%20Trimestre%202018/Oficialia%20Mayor/ARTICULO-77-FRACCION-XXVIII-B/CONTRATOS%20AD%202%C2%B0%20TRIM%202018%20-%20ABRIL-JUNIO%202018/AD016-18.pdf" TargetMode="External"/><Relationship Id="rId23" Type="http://schemas.openxmlformats.org/officeDocument/2006/relationships/hyperlink" Target="http://www.municipiochihuahua.gob.mx/TransparenciaArchivos/2do%20Trimestre%202018/Oficialia%20Mayor/ARTICULO-77-FRACCION-XXVIII-B/CONTRATOS%20AD%202%C2%B0%20TRIM%202018%20-%20ABRIL-JUNIO%202018/T-AD024-18%20-%20PASCUAL%20LOPEZ%20RODRIGUEZ.pdf" TargetMode="External"/><Relationship Id="rId28" Type="http://schemas.openxmlformats.org/officeDocument/2006/relationships/hyperlink" Target="http://www.municipiochihuahua.gob.mx/TransparenciaArchivos/2do%20Trimestre%202018/Oficialia%20Mayor/ARTICULO-77-FRACCION-XXVIII-B/CONTRATOS%20AD%202%C2%B0%20TRIM%202018%20-%20ABRIL-JUNIO%202018/AD029-18.pdf" TargetMode="External"/><Relationship Id="rId36" Type="http://schemas.openxmlformats.org/officeDocument/2006/relationships/hyperlink" Target="http://www.municipiochihuahua.gob.mx/TransparenciaArchivos/2do%20Trimestre%202018/Oficialia%20Mayor/ARTICULO-77-FRACCION-XXVIII-B/CONTRATOS%20AD%202%C2%B0%20TRIM%202018%20-%20ABRIL-JUNIO%202018/T-AD039-18%20-%20ROGELIO%20GUTIERREZ%20ACOSTA.pdf" TargetMode="External"/><Relationship Id="rId49" Type="http://schemas.openxmlformats.org/officeDocument/2006/relationships/hyperlink" Target="http://www.municipiochihuahua.gob.mx/TransparenciaArchivos/2do%20Trimestre%202018/Oficialia%20Mayor/ARTICULO-77-FRACCION-XXVIII-B/CONTRATOS%20AD%202%C2%B0%20TRIM%202018%20-%20ABRIL-JUNIO%202018/T-AD052-18%20-%20PEDRO%20GERMAN%20ZAVALA%20ORNELAS.pdf" TargetMode="External"/><Relationship Id="rId57" Type="http://schemas.openxmlformats.org/officeDocument/2006/relationships/hyperlink" Target="http://www.municipiochihuahua.gob.mx/TransparenciaArchivos/2do%20Trimestre%202018/Oficialia%20Mayor/ARTICULO-77-FRACCION-XXVIII-B/CONTRATOS%20AD%202%C2%B0%20TRIM%202018%20-%20ABRIL-JUNIO%202018/AD060-18.pdf" TargetMode="External"/><Relationship Id="rId106" Type="http://schemas.openxmlformats.org/officeDocument/2006/relationships/hyperlink" Target="http://www.municipiochihuahua.gob.mx/TransparenciaArchivos/2do%20Trimestre%202018/Oficialia%20Mayor/ARTICULO-77-FRACCION-XXVIII-B/CONTRATOS%20AD%202%C2%B0%20TRIM%202018%20-%20ABRIL-JUNIO%202018/T-AD119-18%20-%20OSCAR%20SALAZAR%20ROBLES.pdf" TargetMode="External"/><Relationship Id="rId114" Type="http://schemas.openxmlformats.org/officeDocument/2006/relationships/hyperlink" Target="http://www.municipiochihuahua.gob.mx/TransparenciaArchivos/2do%20Trimestre%202018/Oficialia%20Mayor/ARTICULO-77-FRACCION-XXVIII-B/CONTRATOS%20AD%202%C2%B0%20TRIM%202018%20-%20ABRIL-JUNIO%202018/AD128-18.pdf" TargetMode="External"/><Relationship Id="rId119" Type="http://schemas.openxmlformats.org/officeDocument/2006/relationships/hyperlink" Target="http://www.municipiochihuahua.gob.mx/TransparenciaArchivos/2do%20Trimestre%202018/Oficialia%20Mayor/ARTICULO-77-FRACCION-XXVIII-B/CONTRATOS%20AD%202%C2%B0%20TRIM%202018%20-%20ABRIL-JUNIO%202018/AD135-18.pdf" TargetMode="External"/><Relationship Id="rId127" Type="http://schemas.openxmlformats.org/officeDocument/2006/relationships/hyperlink" Target="http://www.municipiochihuahua.gob.mx/TransparenciaArchivos/2do%20Trimestre%202018/Oficialia%20Mayor/ARTICULO-77-FRACCION-XXVIII-B/CONTRATOS%20AD%202%C2%B0%20TRIM%202018%20-%20ABRIL-JUNIO%202018/AD143-18.pdf" TargetMode="External"/><Relationship Id="rId10" Type="http://schemas.openxmlformats.org/officeDocument/2006/relationships/hyperlink" Target="http://www.municipiochihuahua.gob.mx/TransparenciaArchivos/2do%20Trimestre%202018/Oficialia%20Mayor/ARTICULO-77-FRACCION-XXVIII-B/CONTRATOS%20AD%202%C2%B0%20TRIM%202018%20-%20ABRIL-JUNIO%202018/AD010-18.pdf" TargetMode="External"/><Relationship Id="rId31" Type="http://schemas.openxmlformats.org/officeDocument/2006/relationships/hyperlink" Target="http://www.municipiochihuahua.gob.mx/TransparenciaArchivos/2do%20Trimestre%202018/Oficialia%20Mayor/ARTICULO-77-FRACCION-XXVIII-B/CONTRATOS%20AD%202%C2%B0%20TRIM%202018%20-%20ABRIL-JUNIO%202018/T-AD032-18%20-%20BERNARDO%20LOPEZ%20DAUMAS.pdf" TargetMode="External"/><Relationship Id="rId44" Type="http://schemas.openxmlformats.org/officeDocument/2006/relationships/hyperlink" Target="http://www.municipiochihuahua.gob.mx/TransparenciaArchivos/2do%20Trimestre%202018/Oficialia%20Mayor/ARTICULO-77-FRACCION-XXVIII-B/CONTRATOS%20AD%202%C2%B0%20TRIM%202018%20-%20ABRIL-JUNIO%202018/AD047-18.pdf" TargetMode="External"/><Relationship Id="rId52" Type="http://schemas.openxmlformats.org/officeDocument/2006/relationships/hyperlink" Target="http://www.municipiochihuahua.gob.mx/TransparenciaArchivos/2do%20Trimestre%202018/Oficialia%20Mayor/ARTICULO-77-FRACCION-XXVIII-B/CONTRATOS%20AD%202%C2%B0%20TRIM%202018%20-%20ABRIL-JUNIO%202018/AD055-18.pdf" TargetMode="External"/><Relationship Id="rId60" Type="http://schemas.openxmlformats.org/officeDocument/2006/relationships/hyperlink" Target="http://www.municipiochihuahua.gob.mx/TransparenciaArchivos/2do%20Trimestre%202018/Oficialia%20Mayor/ARTICULO-77-FRACCION-XXVIII-B/CONTRATOS%20AD%202%C2%B0%20TRIM%202018%20-%20ABRIL-JUNIO%202018/AD063-18.pdf" TargetMode="External"/><Relationship Id="rId65" Type="http://schemas.openxmlformats.org/officeDocument/2006/relationships/hyperlink" Target="http://www.municipiochihuahua.gob.mx/TransparenciaArchivos/2do%20Trimestre%202018/Oficialia%20Mayor/ARTICULO-77-FRACCION-XXVIII-B/CONTRATOS%20AD%202%C2%B0%20TRIM%202018%20-%20ABRIL-JUNIO%202018/AD068-18.pdf" TargetMode="External"/><Relationship Id="rId73" Type="http://schemas.openxmlformats.org/officeDocument/2006/relationships/hyperlink" Target="http://www.municipiochihuahua.gob.mx/TransparenciaArchivos/2do%20Trimestre%202018/Oficialia%20Mayor/ARTICULO-77-FRACCION-XXVIII-B/CONTRATOS%20AD%202%C2%B0%20TRIM%202018%20-%20ABRIL-JUNIO%202018/AD076-18.pdf" TargetMode="External"/><Relationship Id="rId78" Type="http://schemas.openxmlformats.org/officeDocument/2006/relationships/hyperlink" Target="http://www.municipiochihuahua.gob.mx/TransparenciaArchivos/2do%20Trimestre%202018/Oficialia%20Mayor/ARTICULO-77-FRACCION-XXVIII-B/CONTRATOS%20AD%202%C2%B0%20TRIM%202018%20-%20ABRIL-JUNIO%202018/T-AD082-18%20-%20JESUS%20ANTONIO%20BARRAZA%20DOMINGUEZ.pdf" TargetMode="External"/><Relationship Id="rId81" Type="http://schemas.openxmlformats.org/officeDocument/2006/relationships/hyperlink" Target="http://www.municipiochihuahua.gob.mx/TransparenciaArchivos/2do%20Trimestre%202018/Oficialia%20Mayor/ARTICULO-77-FRACCION-XXVIII-B/28-B%20-%20FINAL%20-%20CONTRATOS/T-AD086-18%20-%20FRANCISCO%20JAVIER%20URBINA%20RUIZ.pdf" TargetMode="External"/><Relationship Id="rId86" Type="http://schemas.openxmlformats.org/officeDocument/2006/relationships/hyperlink" Target="http://www.municipiochihuahua.gob.mx/TransparenciaArchivos/2do%20Trimestre%202018/Oficialia%20Mayor/ARTICULO-77-FRACCION-XXVIII-B/CONTRATOS%20AD%202%C2%B0%20TRIM%202018%20-%20ABRIL-JUNIO%202018/T-AD093-18%20-%20ANDRES%20VEGA%20LOZANO.pdf" TargetMode="External"/><Relationship Id="rId94" Type="http://schemas.openxmlformats.org/officeDocument/2006/relationships/hyperlink" Target="http://www.municipiochihuahua.gob.mx/TransparenciaArchivos/2do%20Trimestre%202018/Oficialia%20Mayor/ARTICULO-77-FRACCION-XXVIII-B/CONTRATOS%20AD%202%C2%B0%20TRIM%202018%20-%20ABRIL-JUNIO%202018/AD106-18.pdf" TargetMode="External"/><Relationship Id="rId99" Type="http://schemas.openxmlformats.org/officeDocument/2006/relationships/hyperlink" Target="http://www.municipiochihuahua.gob.mx/TransparenciaArchivos/2do%20Trimestre%202018/Oficialia%20Mayor/ARTICULO-77-FRACCION-XXVIII-B/CONTRATOS%20AD%202%C2%B0%20TRIM%202018%20-%20ABRIL-JUNIO%202018/AD112-18.pdf" TargetMode="External"/><Relationship Id="rId101" Type="http://schemas.openxmlformats.org/officeDocument/2006/relationships/hyperlink" Target="http://www.municipiochihuahua.gob.mx/TransparenciaArchivos/2do%20Trimestre%202018/Oficialia%20Mayor/ARTICULO-77-FRACCION-XXVIII-B/CONTRATOS%20AD%202%C2%B0%20TRIM%202018%20-%20ABRIL-JUNIO%202018/AD114-18.pdf" TargetMode="External"/><Relationship Id="rId122" Type="http://schemas.openxmlformats.org/officeDocument/2006/relationships/hyperlink" Target="http://www.municipiochihuahua.gob.mx/TransparenciaArchivos/2do%20Trimestre%202018/Oficialia%20Mayor/ARTICULO-77-FRACCION-XXVIII-B/CONTRATOS%20AD%202%C2%B0%20TRIM%202018%20-%20ABRIL-JUNIO%202018/AD138-18.pdf" TargetMode="External"/><Relationship Id="rId130" Type="http://schemas.openxmlformats.org/officeDocument/2006/relationships/hyperlink" Target="http://www.municipiochihuahua.gob.mx/TransparenciaArchivos/2do%20Trimestre%202018/Oficialia%20Mayor/ARTICULO-77-FRACCION-XXVIII-B/CONTRATOS%20AD%202%C2%B0%20TRIM%202018%20-%20ABRIL-JUNIO%202018/AD146-18.pdf" TargetMode="External"/><Relationship Id="rId135" Type="http://schemas.openxmlformats.org/officeDocument/2006/relationships/hyperlink" Target="http://www.municipiochihuahua.gob.mx/TransparenciaArchivos/2do%20Trimestre%202018/Oficialia%20Mayor/ARTICULO-77-FRACCION-XXVIII-B/28-B%20-%20FINAL%20-%20CONTRATOS/AD152-18.pdf" TargetMode="External"/><Relationship Id="rId143" Type="http://schemas.openxmlformats.org/officeDocument/2006/relationships/hyperlink" Target="http://www.municipiochihuahua.gob.mx/TransparenciaArchivos/2do%20Trimestre%202018/Oficialia%20Mayor/ARTICULO-77-FRACCION-XXVIII-B/28-B%20-%20FINAL%20-%20CONTRATOS/AD167-18.pdf" TargetMode="External"/><Relationship Id="rId148" Type="http://schemas.openxmlformats.org/officeDocument/2006/relationships/hyperlink" Target="http://www.municipiochihuahua.gob.mx/TransparenciaArchivos/2do%20Trimestre%202018/Oficialia%20Mayor/ARTICULO-77-FRACCION-XXVIII-B/CONTRATOS%20AD%202%C2%B0%20TRIM%202018%20-%20ABRIL-JUNIO%202018/T-AD172-18%20-%20PERLA%20MARISOL%20GIL%20BELTRAN.pdf" TargetMode="External"/><Relationship Id="rId151" Type="http://schemas.openxmlformats.org/officeDocument/2006/relationships/hyperlink" Target="http://www.municipiochihuahua.gob.mx/TransparenciaArchivos/2do%20Trimestre%202018/Oficialia%20Mayor/ARTICULO-77-FRACCION-XXVIII-B/28-B%20-%20FINAL%20-%20CONTRATOS/T-AD175-18%20-%20LUIS%20VALENCIANO%20MARMOLEJO.pdf" TargetMode="External"/><Relationship Id="rId156" Type="http://schemas.openxmlformats.org/officeDocument/2006/relationships/hyperlink" Target="http://www.municipiochihuahua.gob.mx/TransparenciaArchivos/2do%20Trimestre%202018/Oficialia%20Mayor/ARTICULO-77-FRACCION-XXVIII-B/28-B%20-%20FINAL%20-%20CONTRATOS/AD181-18.pdf" TargetMode="External"/><Relationship Id="rId4" Type="http://schemas.openxmlformats.org/officeDocument/2006/relationships/hyperlink" Target="http://www.municipiochihuahua.gob.mx/TransparenciaArchivos/2do%20Trimestre%202018/Oficialia%20Mayor/ARTICULO-77-FRACCION-XXVIII-B/CONTRATOS%20AD%202%C2%B0%20TRIM%202018%20-%20ABRIL-JUNIO%202018/AD004-18.pdf" TargetMode="External"/><Relationship Id="rId9" Type="http://schemas.openxmlformats.org/officeDocument/2006/relationships/hyperlink" Target="http://www.municipiochihuahua.gob.mx/TransparenciaArchivos/2do%20Trimestre%202018/Oficialia%20Mayor/ARTICULO-77-FRACCION-XXVIII-B/CONTRATOS%20AD%202%C2%B0%20TRIM%202018%20-%20ABRIL-JUNIO%202018/AD009-18.pdf" TargetMode="External"/><Relationship Id="rId13" Type="http://schemas.openxmlformats.org/officeDocument/2006/relationships/hyperlink" Target="http://www.municipiochihuahua.gob.mx/TransparenciaArchivos/2do%20Trimestre%202018/Oficialia%20Mayor/ARTICULO-77-FRACCION-XXVIII-B/CONTRATOS%20AD%202%C2%B0%20TRIM%202018%20-%20ABRIL-JUNIO%202018/AD014-18.pdf" TargetMode="External"/><Relationship Id="rId18" Type="http://schemas.openxmlformats.org/officeDocument/2006/relationships/hyperlink" Target="http://www.municipiochihuahua.gob.mx/TransparenciaArchivos/2do%20Trimestre%202018/Oficialia%20Mayor/ARTICULO-77-FRACCION-XXVIII-B/CONTRATOS%20AD%202%C2%B0%20TRIM%202018%20-%20ABRIL-JUNIO%202018/AD019-18.pdf" TargetMode="External"/><Relationship Id="rId39" Type="http://schemas.openxmlformats.org/officeDocument/2006/relationships/hyperlink" Target="http://www.municipiochihuahua.gob.mx/TransparenciaArchivos/2do%20Trimestre%202018/Oficialia%20Mayor/ARTICULO-77-FRACCION-XXVIII-B/CONTRATOS%20AD%202%C2%B0%20TRIM%202018%20-%20ABRIL-JUNIO%202018/T-AD042-18%20-%20JESSICA%20ARELY%20MEDINA%20VALERIO.pdf" TargetMode="External"/><Relationship Id="rId109" Type="http://schemas.openxmlformats.org/officeDocument/2006/relationships/hyperlink" Target="http://www.municipiochihuahua.gob.mx/TransparenciaArchivos/2do%20Trimestre%202018/Oficialia%20Mayor/ARTICULO-77-FRACCION-XXVIII-B/CONTRATOS%20AD%202%C2%B0%20TRIM%202018%20-%20ABRIL-JUNIO%202018/AD122-18.pdf" TargetMode="External"/><Relationship Id="rId34" Type="http://schemas.openxmlformats.org/officeDocument/2006/relationships/hyperlink" Target="http://www.municipiochihuahua.gob.mx/TransparenciaArchivos/2do%20Trimestre%202018/Oficialia%20Mayor/ARTICULO-77-FRACCION-XXVIII-B/CONTRATOS%20AD%202%C2%B0%20TRIM%202018%20-%20ABRIL-JUNIO%202018/T-AD036-18%20-%20GLORIA%20IVETH%20PORRAS%20LOYA.pdf" TargetMode="External"/><Relationship Id="rId50" Type="http://schemas.openxmlformats.org/officeDocument/2006/relationships/hyperlink" Target="http://www.municipiochihuahua.gob.mx/TransparenciaArchivos/2do%20Trimestre%202018/Oficialia%20Mayor/ARTICULO-77-FRACCION-XXVIII-B/CONTRATOS%20AD%202%C2%B0%20TRIM%202018%20-%20ABRIL-JUNIO%202018/T-AD053-18%20-%20JUAN%20ENRIQUE%20LOPEZ%20AGUIRRE.pdf" TargetMode="External"/><Relationship Id="rId55" Type="http://schemas.openxmlformats.org/officeDocument/2006/relationships/hyperlink" Target="http://www.municipiochihuahua.gob.mx/TransparenciaArchivos/2do%20Trimestre%202018/Oficialia%20Mayor/ARTICULO-77-FRACCION-XXVIII-B/CONTRATOS%20AD%202%C2%B0%20TRIM%202018%20-%20ABRIL-JUNIO%202018/AD058-18.pdf" TargetMode="External"/><Relationship Id="rId76" Type="http://schemas.openxmlformats.org/officeDocument/2006/relationships/hyperlink" Target="http://www.municipiochihuahua.gob.mx/TransparenciaArchivos/2do%20Trimestre%202018/Oficialia%20Mayor/ARTICULO-77-FRACCION-XXVIII-B/CONTRATOS%20AD%202%C2%B0%20TRIM%202018%20-%20ABRIL-JUNIO%202018/T-AD080-18%20-%20MARIA%20MARTINA%20HERRERA%20SANCHEZ.pdf" TargetMode="External"/><Relationship Id="rId97" Type="http://schemas.openxmlformats.org/officeDocument/2006/relationships/hyperlink" Target="http://www.municipiochihuahua.gob.mx/TransparenciaArchivos/2do%20Trimestre%202018/Oficialia%20Mayor/ARTICULO-77-FRACCION-XXVIII-B/CONTRATOS%20AD%202%C2%B0%20TRIM%202018%20-%20ABRIL-JUNIO%202018/T-AD110-18%20-%20SARA%20IMELDA%20TERAN%20BALDERRAMA.pdf" TargetMode="External"/><Relationship Id="rId104" Type="http://schemas.openxmlformats.org/officeDocument/2006/relationships/hyperlink" Target="http://www.municipiochihuahua.gob.mx/TransparenciaArchivos/2do%20Trimestre%202018/Oficialia%20Mayor/ARTICULO-77-FRACCION-XXVIII-B/CONTRATOS%20AD%202%C2%B0%20TRIM%202018%20-%20ABRIL-JUNIO%202018/T-AD117-18%20-%20FRANCISCO%20JOSE%20ALVAREZ%20ITUARTE.pdf" TargetMode="External"/><Relationship Id="rId120" Type="http://schemas.openxmlformats.org/officeDocument/2006/relationships/hyperlink" Target="http://www.municipiochihuahua.gob.mx/TransparenciaArchivos/2do%20Trimestre%202018/Oficialia%20Mayor/ARTICULO-77-FRACCION-XXVIII-B/CONTRATOS%20AD%202%C2%B0%20TRIM%202018%20-%20ABRIL-JUNIO%202018/AD136-18.pdf" TargetMode="External"/><Relationship Id="rId125" Type="http://schemas.openxmlformats.org/officeDocument/2006/relationships/hyperlink" Target="http://www.municipiochihuahua.gob.mx/TransparenciaArchivos/2do%20Trimestre%202018/Oficialia%20Mayor/ARTICULO-77-FRACCION-XXVIII-B/CONTRATOS%20AD%202%C2%B0%20TRIM%202018%20-%20ABRIL-JUNIO%202018/AD141-18.pdf" TargetMode="External"/><Relationship Id="rId141" Type="http://schemas.openxmlformats.org/officeDocument/2006/relationships/hyperlink" Target="http://www.municipiochihuahua.gob.mx/TransparenciaArchivos/2do%20Trimestre%202018/Oficialia%20Mayor/ARTICULO-77-FRACCION-XXVIII-B/28-B%20-%20FINAL%20-%20CONTRATOS/T-AD165-18%20-%20JESUS%20ADAME%20BALDERRAMA.pdf" TargetMode="External"/><Relationship Id="rId146" Type="http://schemas.openxmlformats.org/officeDocument/2006/relationships/hyperlink" Target="http://www.municipiochihuahua.gob.mx/TransparenciaArchivos/2do%20Trimestre%202018/Oficialia%20Mayor/ARTICULO-77-FRACCION-XXVIII-B/28-B%20-%20FINAL%20-%20CONTRATOS/AD170-18.pdf" TargetMode="External"/><Relationship Id="rId7" Type="http://schemas.openxmlformats.org/officeDocument/2006/relationships/hyperlink" Target="http://www.municipiochihuahua.gob.mx/TransparenciaArchivos/2do%20Trimestre%202018/Oficialia%20Mayor/ARTICULO-77-FRACCION-XXVIII-B/CONTRATOS%20AD%202%C2%B0%20TRIM%202018%20-%20ABRIL-JUNIO%202018/AD007-18.pdf" TargetMode="External"/><Relationship Id="rId71" Type="http://schemas.openxmlformats.org/officeDocument/2006/relationships/hyperlink" Target="http://www.municipiochihuahua.gob.mx/TransparenciaArchivos/2do%20Trimestre%202018/Oficialia%20Mayor/ARTICULO-77-FRACCION-XXVIII-B/CONTRATOS%20AD%202%C2%B0%20TRIM%202018%20-%20ABRIL-JUNIO%202018/T-AD074-18%20-%20PEDRO%20JAVIER%20ONTIVEROS%20BLANCO.pdf" TargetMode="External"/><Relationship Id="rId92" Type="http://schemas.openxmlformats.org/officeDocument/2006/relationships/hyperlink" Target="http://www.municipiochihuahua.gob.mx/TransparenciaArchivos/2do%20Trimestre%202018/Oficialia%20Mayor/ARTICULO-77-FRACCION-XXVIII-B/28-B%20-%20FINAL%20-%20CONTRATOS/T-AD104-18%20-%20FERNANDO%20CORDOVA%20MIRAMONTES.pdf" TargetMode="External"/><Relationship Id="rId2" Type="http://schemas.openxmlformats.org/officeDocument/2006/relationships/hyperlink" Target="http://www.municipiochihuahua.gob.mx/TransparenciaArchivos/2do%20Trimestre%202018/Oficialia%20Mayor/ARTICULO-77-FRACCION-XXVIII-B/CONTRATOS%20AD%202%C2%B0%20TRIM%202018%20-%20ABRIL-JUNIO%202018/AD002-18.pdf" TargetMode="External"/><Relationship Id="rId29" Type="http://schemas.openxmlformats.org/officeDocument/2006/relationships/hyperlink" Target="http://www.municipiochihuahua.gob.mx/TransparenciaArchivos/2do%20Trimestre%202018/Oficialia%20Mayor/ARTICULO-77-FRACCION-XXVIII-B/CONTRATOS%20AD%202%C2%B0%20TRIM%202018%20-%20ABRIL-JUNIO%202018/AD030-18.pdf" TargetMode="External"/><Relationship Id="rId24" Type="http://schemas.openxmlformats.org/officeDocument/2006/relationships/hyperlink" Target="http://www.municipiochihuahua.gob.mx/TransparenciaArchivos/2do%20Trimestre%202018/Oficialia%20Mayor/ARTICULO-77-FRACCION-XXVIII-B/CONTRATOS%20AD%202%C2%B0%20TRIM%202018%20-%20ABRIL-JUNIO%202018/T-AD025-18%20-%20ARMIDA%20RUIZ%20LOPEZ.pdf" TargetMode="External"/><Relationship Id="rId40" Type="http://schemas.openxmlformats.org/officeDocument/2006/relationships/hyperlink" Target="http://www.municipiochihuahua.gob.mx/TransparenciaArchivos/2do%20Trimestre%202018/Oficialia%20Mayor/ARTICULO-77-FRACCION-XXVIII-B/CONTRATOS%20AD%202%C2%B0%20TRIM%202018%20-%20ABRIL-JUNIO%202018/T-AD043-18%20-%20ALFREDO%20RUIZ%20LOYA.pdf" TargetMode="External"/><Relationship Id="rId45" Type="http://schemas.openxmlformats.org/officeDocument/2006/relationships/hyperlink" Target="http://www.municipiochihuahua.gob.mx/TransparenciaArchivos/2do%20Trimestre%202018/Oficialia%20Mayor/ARTICULO-77-FRACCION-XXVIII-B/CONTRATOS%20AD%202%C2%B0%20TRIM%202018%20-%20ABRIL-JUNIO%202018/AD048-18.pdf" TargetMode="External"/><Relationship Id="rId66" Type="http://schemas.openxmlformats.org/officeDocument/2006/relationships/hyperlink" Target="http://www.municipiochihuahua.gob.mx/TransparenciaArchivos/2do%20Trimestre%202018/Oficialia%20Mayor/ARTICULO-77-FRACCION-XXVIII-B/CONTRATOS%20AD%202%C2%B0%20TRIM%202018%20-%20ABRIL-JUNIO%202018/AD069-18.pdf" TargetMode="External"/><Relationship Id="rId87" Type="http://schemas.openxmlformats.org/officeDocument/2006/relationships/hyperlink" Target="http://www.municipiochihuahua.gob.mx/TransparenciaArchivos/2do%20Trimestre%202018/Oficialia%20Mayor/ARTICULO-77-FRACCION-XXVIII-B/CONTRATOS%20AD%202%C2%B0%20TRIM%202018%20-%20ABRIL-JUNIO%202018/T-AD094-18%20-%20SANTOS%20ALFONSO%20GARCIA%20MACIAS.pdf" TargetMode="External"/><Relationship Id="rId110" Type="http://schemas.openxmlformats.org/officeDocument/2006/relationships/hyperlink" Target="http://www.municipiochihuahua.gob.mx/TransparenciaArchivos/2do%20Trimestre%202018/Oficialia%20Mayor/ARTICULO-77-FRACCION-XXVIII-B/CONTRATOS%20AD%202%C2%B0%20TRIM%202018%20-%20ABRIL-JUNIO%202018/AD123-18.pdf" TargetMode="External"/><Relationship Id="rId115" Type="http://schemas.openxmlformats.org/officeDocument/2006/relationships/hyperlink" Target="http://www.municipiochihuahua.gob.mx/TransparenciaArchivos/2do%20Trimestre%202018/Oficialia%20Mayor/ARTICULO-77-FRACCION-XXVIII-B/28-B%20-%20FINAL%20-%20CONTRATOS/AD129-18.pdf" TargetMode="External"/><Relationship Id="rId131" Type="http://schemas.openxmlformats.org/officeDocument/2006/relationships/hyperlink" Target="http://www.municipiochihuahua.gob.mx/TransparenciaArchivos/2do%20Trimestre%202018/Oficialia%20Mayor/ARTICULO-77-FRACCION-XXVIII-B/CONTRATOS%20AD%202%C2%B0%20TRIM%202018%20-%20ABRIL-JUNIO%202018/AD147-18.pdf" TargetMode="External"/><Relationship Id="rId136" Type="http://schemas.openxmlformats.org/officeDocument/2006/relationships/hyperlink" Target="http://www.municipiochihuahua.gob.mx/TransparenciaArchivos/2do%20Trimestre%202018/Oficialia%20Mayor/ARTICULO-77-FRACCION-XXVIII-B/28-B%20-%20FINAL%20-%20CONTRATOS/AD154-18.pdf" TargetMode="External"/><Relationship Id="rId157" Type="http://schemas.openxmlformats.org/officeDocument/2006/relationships/printerSettings" Target="../printerSettings/printerSettings1.bin"/><Relationship Id="rId61" Type="http://schemas.openxmlformats.org/officeDocument/2006/relationships/hyperlink" Target="http://www.municipiochihuahua.gob.mx/TransparenciaArchivos/2do%20Trimestre%202018/Oficialia%20Mayor/ARTICULO-77-FRACCION-XXVIII-B/CONTRATOS%20AD%202%C2%B0%20TRIM%202018%20-%20ABRIL-JUNIO%202018/AD064-18.pdf" TargetMode="External"/><Relationship Id="rId82" Type="http://schemas.openxmlformats.org/officeDocument/2006/relationships/hyperlink" Target="http://www.municipiochihuahua.gob.mx/TransparenciaArchivos/2do%20Trimestre%202018/Oficialia%20Mayor/ARTICULO-77-FRACCION-XXVIII-B/CONTRATOS%20AD%202%C2%B0%20TRIM%202018%20-%20ABRIL-JUNIO%202018/T-AD087-18%20-%20JESUS%20ARTURO%20BAEZA%20ORDONEZ.pdf" TargetMode="External"/><Relationship Id="rId152" Type="http://schemas.openxmlformats.org/officeDocument/2006/relationships/hyperlink" Target="http://www.municipiochihuahua.gob.mx/TransparenciaArchivos/2do%20Trimestre%202018/Oficialia%20Mayor/ARTICULO-77-FRACCION-XXVIII-B/28-B%20-%20FINAL%20-%20CONTRATOS/AD176-18.pdf" TargetMode="External"/><Relationship Id="rId19" Type="http://schemas.openxmlformats.org/officeDocument/2006/relationships/hyperlink" Target="http://www.municipiochihuahua.gob.mx/TransparenciaArchivos/2do%20Trimestre%202018/Oficialia%20Mayor/ARTICULO-77-FRACCION-XXVIII-B/28-B%20-%20FINAL%20-%20CONTRATOS/T-AD020-18%20-%20FRANCISCO%20JAVIER%20URBINA%20RUIZ.pdf" TargetMode="External"/><Relationship Id="rId14" Type="http://schemas.openxmlformats.org/officeDocument/2006/relationships/hyperlink" Target="http://www.municipiochihuahua.gob.mx/TransparenciaArchivos/2do%20Trimestre%202018/Oficialia%20Mayor/ARTICULO-77-FRACCION-XXVIII-B/CONTRATOS%20AD%202%C2%B0%20TRIM%202018%20-%20ABRIL-JUNIO%202018/T-AD015-18%20-%20JESUS%20ADAME%20BALDERRAMA.pdf" TargetMode="External"/><Relationship Id="rId30" Type="http://schemas.openxmlformats.org/officeDocument/2006/relationships/hyperlink" Target="http://www.municipiochihuahua.gob.mx/TransparenciaArchivos/2do%20Trimestre%202018/Oficialia%20Mayor/ARTICULO-77-FRACCION-XXVIII-B/CONTRATOS%20AD%202%C2%B0%20TRIM%202018%20-%20ABRIL-JUNIO%202018/AD031-18.pdf" TargetMode="External"/><Relationship Id="rId35" Type="http://schemas.openxmlformats.org/officeDocument/2006/relationships/hyperlink" Target="http://www.municipiochihuahua.gob.mx/TransparenciaArchivos/2do%20Trimestre%202018/Oficialia%20Mayor/ARTICULO-77-FRACCION-XXVIII-B/CONTRATOS%20AD%202%C2%B0%20TRIM%202018%20-%20ABRIL-JUNIO%202018/AD037-18.pdf" TargetMode="External"/><Relationship Id="rId56" Type="http://schemas.openxmlformats.org/officeDocument/2006/relationships/hyperlink" Target="http://www.municipiochihuahua.gob.mx/TransparenciaArchivos/2do%20Trimestre%202018/Oficialia%20Mayor/ARTICULO-77-FRACCION-XXVIII-B/CONTRATOS%20AD%202%C2%B0%20TRIM%202018%20-%20ABRIL-JUNIO%202018/AD059-18.pdf" TargetMode="External"/><Relationship Id="rId77" Type="http://schemas.openxmlformats.org/officeDocument/2006/relationships/hyperlink" Target="http://www.municipiochihuahua.gob.mx/TransparenciaArchivos/2do%20Trimestre%202018/Oficialia%20Mayor/ARTICULO-77-FRACCION-XXVIII-B/CONTRATOS%20AD%202%C2%B0%20TRIM%202018%20-%20ABRIL-JUNIO%202018/AD081-18.pdf" TargetMode="External"/><Relationship Id="rId100" Type="http://schemas.openxmlformats.org/officeDocument/2006/relationships/hyperlink" Target="http://www.municipiochihuahua.gob.mx/TransparenciaArchivos/2do%20Trimestre%202018/Oficialia%20Mayor/ARTICULO-77-FRACCION-XXVIII-B/28-B%20-%20FINAL%20-%20CONTRATOS/AD113-18.pdf" TargetMode="External"/><Relationship Id="rId105" Type="http://schemas.openxmlformats.org/officeDocument/2006/relationships/hyperlink" Target="http://www.municipiochihuahua.gob.mx/TransparenciaArchivos/2do%20Trimestre%202018/Oficialia%20Mayor/ARTICULO-77-FRACCION-XXVIII-B/CONTRATOS%20AD%202%C2%B0%20TRIM%202018%20-%20ABRIL-JUNIO%202018/AD118-18.pdf" TargetMode="External"/><Relationship Id="rId126" Type="http://schemas.openxmlformats.org/officeDocument/2006/relationships/hyperlink" Target="http://www.municipiochihuahua.gob.mx/TransparenciaArchivos/2do%20Trimestre%202018/Oficialia%20Mayor/ARTICULO-77-FRACCION-XXVIII-B/CONTRATOS%20AD%202%C2%B0%20TRIM%202018%20-%20ABRIL-JUNIO%202018/AD142-18.pdf" TargetMode="External"/><Relationship Id="rId147" Type="http://schemas.openxmlformats.org/officeDocument/2006/relationships/hyperlink" Target="http://www.municipiochihuahua.gob.mx/TransparenciaArchivos/2do%20Trimestre%202018/Oficialia%20Mayor/ARTICULO-77-FRACCION-XXVIII-B/28-B%20-%20FINAL%20-%20CONTRATOS/AD171-18.pdf" TargetMode="External"/><Relationship Id="rId8" Type="http://schemas.openxmlformats.org/officeDocument/2006/relationships/hyperlink" Target="http://www.municipiochihuahua.gob.mx/TransparenciaArchivos/2do%20Trimestre%202018/Oficialia%20Mayor/ARTICULO-77-FRACCION-XXVIII-B/CONTRATOS%20AD%202%C2%B0%20TRIM%202018%20-%20ABRIL-JUNIO%202018/AD008-18.pdf" TargetMode="External"/><Relationship Id="rId51" Type="http://schemas.openxmlformats.org/officeDocument/2006/relationships/hyperlink" Target="http://www.municipiochihuahua.gob.mx/TransparenciaArchivos/2do%20Trimestre%202018/Oficialia%20Mayor/ARTICULO-77-FRACCION-XXVIII-B/CONTRATOS%20AD%202%C2%B0%20TRIM%202018%20-%20ABRIL-JUNIO%202018/T-AD054-18%20-%20LUIS%20JAVIER%20VALERO%20FLORES.pdf" TargetMode="External"/><Relationship Id="rId72" Type="http://schemas.openxmlformats.org/officeDocument/2006/relationships/hyperlink" Target="http://www.municipiochihuahua.gob.mx/TransparenciaArchivos/2do%20Trimestre%202018/Oficialia%20Mayor/ARTICULO-77-FRACCION-XXVIII-B/CONTRATOS%20AD%202%C2%B0%20TRIM%202018%20-%20ABRIL-JUNIO%202018/AD075-18.pdf" TargetMode="External"/><Relationship Id="rId93" Type="http://schemas.openxmlformats.org/officeDocument/2006/relationships/hyperlink" Target="http://www.municipiochihuahua.gob.mx/TransparenciaArchivos/2do%20Trimestre%202018/Oficialia%20Mayor/ARTICULO-77-FRACCION-XXVIII-B/28-B%20-%20FINAL%20-%20CONTRATOS/AD105-18.pdf" TargetMode="External"/><Relationship Id="rId98" Type="http://schemas.openxmlformats.org/officeDocument/2006/relationships/hyperlink" Target="http://www.municipiochihuahua.gob.mx/TransparenciaArchivos/2do%20Trimestre%202018/Oficialia%20Mayor/ARTICULO-77-FRACCION-XXVIII-B/CONTRATOS%20AD%202%C2%B0%20TRIM%202018%20-%20ABRIL-JUNIO%202018/T-AD111-18%20-%20XOCHITL%20JAZMIN%20GARCIA%20GOMEZ.pdf" TargetMode="External"/><Relationship Id="rId121" Type="http://schemas.openxmlformats.org/officeDocument/2006/relationships/hyperlink" Target="http://www.municipiochihuahua.gob.mx/TransparenciaArchivos/2do%20Trimestre%202018/Oficialia%20Mayor/ARTICULO-77-FRACCION-XXVIII-B/CONTRATOS%20AD%202%C2%B0%20TRIM%202018%20-%20ABRIL-JUNIO%202018/AD137-18.pdf" TargetMode="External"/><Relationship Id="rId142" Type="http://schemas.openxmlformats.org/officeDocument/2006/relationships/hyperlink" Target="http://www.municipiochihuahua.gob.mx/TransparenciaArchivos/2do%20Trimestre%202018/Oficialia%20Mayor/ARTICULO-77-FRACCION-XXVIII-B/28-B%20-%20FINAL%20-%20CONTRATOS/T-AD166-18%20-%20JESUS%20ADAME%20BALDERRAMA.pdf" TargetMode="External"/><Relationship Id="rId3" Type="http://schemas.openxmlformats.org/officeDocument/2006/relationships/hyperlink" Target="http://www.municipiochihuahua.gob.mx/TransparenciaArchivos/2do%20Trimestre%202018/Oficialia%20Mayor/ARTICULO-77-FRACCION-XXVIII-B/CONTRATOS%20AD%202%C2%B0%20TRIM%202018%20-%20ABRIL-JUNIO%202018/T-AD003-18%20-%20PEDRO%20ADRIAN%20HERRERA%20ORPINEL.pdf" TargetMode="External"/><Relationship Id="rId25" Type="http://schemas.openxmlformats.org/officeDocument/2006/relationships/hyperlink" Target="http://www.municipiochihuahua.gob.mx/TransparenciaArchivos/2do%20Trimestre%202018/Oficialia%20Mayor/ARTICULO-77-FRACCION-XXVIII-B/CONTRATOS%20AD%202%C2%B0%20TRIM%202018%20-%20ABRIL-JUNIO%202018/T-AD026-18%20-%20MANUEL%20ABAD%20JABALERA%20REYES.pdf" TargetMode="External"/><Relationship Id="rId46" Type="http://schemas.openxmlformats.org/officeDocument/2006/relationships/hyperlink" Target="http://www.municipiochihuahua.gob.mx/TransparenciaArchivos/2do%20Trimestre%202018/Oficialia%20Mayor/ARTICULO-77-FRACCION-XXVIII-B/CONTRATOS%20AD%202%C2%B0%20TRIM%202018%20-%20ABRIL-JUNIO%202018/T-AD049-18%20-%20ESTEBAN%20SALMON%20PAREDES.pdf" TargetMode="External"/><Relationship Id="rId67" Type="http://schemas.openxmlformats.org/officeDocument/2006/relationships/hyperlink" Target="http://www.municipiochihuahua.gob.mx/TransparenciaArchivos/2do%20Trimestre%202018/Oficialia%20Mayor/ARTICULO-77-FRACCION-XXVIII-B/CONTRATOS%20AD%202%C2%B0%20TRIM%202018%20-%20ABRIL-JUNIO%202018/AD070-18.pdf" TargetMode="External"/><Relationship Id="rId116" Type="http://schemas.openxmlformats.org/officeDocument/2006/relationships/hyperlink" Target="http://www.municipiochihuahua.gob.mx/TransparenciaArchivos/2do%20Trimestre%202018/Oficialia%20Mayor/ARTICULO-77-FRACCION-XXVIII-B/CONTRATOS%20AD%202%C2%B0%20TRIM%202018%20-%20ABRIL-JUNIO%202018/AD130-18.pdf" TargetMode="External"/><Relationship Id="rId137" Type="http://schemas.openxmlformats.org/officeDocument/2006/relationships/hyperlink" Target="http://www.municipiochihuahua.gob.mx/TransparenciaArchivos/2do%20Trimestre%202018/Oficialia%20Mayor/ARTICULO-77-FRACCION-XXVIII-B/CONTRATOS%20AD%202%C2%B0%20TRIM%202018%20-%20ABRIL-JUNIO%202018/AD16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65"/>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3" width="19.5703125" customWidth="1"/>
    <col min="4" max="4" width="22.42578125" customWidth="1"/>
    <col min="5" max="5" width="16.28515625" bestFit="1" customWidth="1"/>
    <col min="6" max="6" width="29.7109375" customWidth="1"/>
    <col min="7" max="7" width="37.85546875" customWidth="1"/>
    <col min="8" max="8" width="56.140625" customWidth="1"/>
    <col min="9" max="9" width="22.28515625" customWidth="1"/>
    <col min="10" max="10" width="44.42578125" customWidth="1"/>
    <col min="11" max="11" width="22.5703125" bestFit="1" customWidth="1"/>
    <col min="12" max="12" width="26.28515625" bestFit="1" customWidth="1"/>
    <col min="13" max="13" width="28.140625" bestFit="1" customWidth="1"/>
    <col min="14" max="14" width="24.140625" bestFit="1" customWidth="1"/>
    <col min="15" max="15" width="36.85546875" customWidth="1"/>
    <col min="16" max="16" width="18.85546875" bestFit="1" customWidth="1"/>
    <col min="17" max="17" width="27.5703125" customWidth="1"/>
    <col min="18" max="18" width="19.7109375" customWidth="1"/>
    <col min="19" max="19" width="16.5703125" bestFit="1" customWidth="1"/>
    <col min="20" max="20" width="22.28515625" customWidth="1"/>
    <col min="21" max="21" width="39.42578125" customWidth="1"/>
    <col min="22" max="22" width="13" customWidth="1"/>
    <col min="23" max="23" width="14.28515625" customWidth="1"/>
    <col min="24" max="24" width="14.42578125" bestFit="1" customWidth="1"/>
    <col min="25" max="25" width="25.5703125" customWidth="1"/>
    <col min="26" max="26" width="13.5703125" bestFit="1" customWidth="1"/>
    <col min="27" max="27" width="17.140625" bestFit="1" customWidth="1"/>
    <col min="28" max="29" width="39.85546875" customWidth="1"/>
    <col min="30" max="30" width="37.5703125" customWidth="1"/>
    <col min="31" max="31" width="54.140625" customWidth="1"/>
    <col min="32" max="32" width="47.42578125" customWidth="1"/>
    <col min="33" max="33" width="21.28515625" customWidth="1"/>
    <col min="34" max="34" width="23.7109375" bestFit="1" customWidth="1"/>
    <col min="35" max="35" width="55.5703125" bestFit="1" customWidth="1"/>
    <col min="36" max="36" width="42.140625" bestFit="1" customWidth="1"/>
    <col min="37" max="37" width="48.85546875" bestFit="1" customWidth="1"/>
    <col min="38" max="38" width="26.7109375" customWidth="1"/>
    <col min="39" max="39" width="35.5703125" customWidth="1"/>
    <col min="40" max="40" width="25.42578125" customWidth="1"/>
    <col min="41" max="41" width="36" customWidth="1"/>
    <col min="42" max="42" width="20.7109375" bestFit="1" customWidth="1"/>
    <col min="43" max="43" width="41" customWidth="1"/>
    <col min="44" max="44" width="17.5703125" bestFit="1" customWidth="1"/>
    <col min="45" max="45" width="20" bestFit="1" customWidth="1"/>
    <col min="46" max="46" width="37.7109375" customWidth="1"/>
  </cols>
  <sheetData>
    <row r="1" spans="1:46" hidden="1" x14ac:dyDescent="0.25">
      <c r="A1" t="s">
        <v>0</v>
      </c>
    </row>
    <row r="2" spans="1:46" x14ac:dyDescent="0.25">
      <c r="A2" s="14" t="s">
        <v>1</v>
      </c>
      <c r="B2" s="15"/>
      <c r="C2" s="15"/>
      <c r="D2" s="14" t="s">
        <v>2</v>
      </c>
      <c r="E2" s="15"/>
      <c r="F2" s="15"/>
      <c r="G2" s="14" t="s">
        <v>3</v>
      </c>
      <c r="H2" s="15"/>
      <c r="I2" s="15"/>
    </row>
    <row r="3" spans="1:46" x14ac:dyDescent="0.25">
      <c r="A3" s="16" t="s">
        <v>4</v>
      </c>
      <c r="B3" s="15"/>
      <c r="C3" s="15"/>
      <c r="D3" s="16" t="s">
        <v>5</v>
      </c>
      <c r="E3" s="15"/>
      <c r="F3" s="15"/>
      <c r="G3" s="16" t="s">
        <v>6</v>
      </c>
      <c r="H3" s="15"/>
      <c r="I3" s="15"/>
    </row>
    <row r="4" spans="1:46" hidden="1" x14ac:dyDescent="0.25">
      <c r="A4" t="s">
        <v>7</v>
      </c>
      <c r="B4" t="s">
        <v>8</v>
      </c>
      <c r="C4" t="s">
        <v>8</v>
      </c>
      <c r="D4" t="s">
        <v>9</v>
      </c>
      <c r="E4" t="s">
        <v>9</v>
      </c>
      <c r="F4" t="s">
        <v>7</v>
      </c>
      <c r="G4" t="s">
        <v>10</v>
      </c>
      <c r="H4" t="s">
        <v>11</v>
      </c>
      <c r="I4" t="s">
        <v>10</v>
      </c>
      <c r="J4" t="s">
        <v>12</v>
      </c>
      <c r="K4" t="s">
        <v>10</v>
      </c>
      <c r="L4" t="s">
        <v>10</v>
      </c>
      <c r="M4" t="s">
        <v>10</v>
      </c>
      <c r="N4" t="s">
        <v>10</v>
      </c>
      <c r="O4" t="s">
        <v>7</v>
      </c>
      <c r="P4" t="s">
        <v>10</v>
      </c>
      <c r="Q4" t="s">
        <v>10</v>
      </c>
      <c r="R4" t="s">
        <v>7</v>
      </c>
      <c r="S4" t="s">
        <v>8</v>
      </c>
      <c r="T4" t="s">
        <v>13</v>
      </c>
      <c r="U4" t="s">
        <v>13</v>
      </c>
      <c r="V4" t="s">
        <v>13</v>
      </c>
      <c r="W4" t="s">
        <v>13</v>
      </c>
      <c r="X4" t="s">
        <v>7</v>
      </c>
      <c r="Y4" t="s">
        <v>7</v>
      </c>
      <c r="Z4" t="s">
        <v>7</v>
      </c>
      <c r="AA4" t="s">
        <v>10</v>
      </c>
      <c r="AB4" t="s">
        <v>13</v>
      </c>
      <c r="AC4" t="s">
        <v>8</v>
      </c>
      <c r="AD4" t="s">
        <v>8</v>
      </c>
      <c r="AE4" t="s">
        <v>11</v>
      </c>
      <c r="AF4" t="s">
        <v>11</v>
      </c>
      <c r="AG4" t="s">
        <v>7</v>
      </c>
      <c r="AH4" t="s">
        <v>10</v>
      </c>
      <c r="AI4" t="s">
        <v>12</v>
      </c>
      <c r="AJ4" t="s">
        <v>9</v>
      </c>
      <c r="AK4" t="s">
        <v>12</v>
      </c>
      <c r="AL4" t="s">
        <v>10</v>
      </c>
      <c r="AM4" t="s">
        <v>11</v>
      </c>
      <c r="AN4" t="s">
        <v>11</v>
      </c>
      <c r="AO4" t="s">
        <v>11</v>
      </c>
      <c r="AP4" t="s">
        <v>11</v>
      </c>
      <c r="AQ4" t="s">
        <v>10</v>
      </c>
      <c r="AR4" t="s">
        <v>8</v>
      </c>
      <c r="AS4" t="s">
        <v>14</v>
      </c>
      <c r="AT4" t="s">
        <v>15</v>
      </c>
    </row>
    <row r="5" spans="1:46"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row>
    <row r="6" spans="1:46" x14ac:dyDescent="0.25">
      <c r="A6" s="14" t="s">
        <v>62</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row>
    <row r="7" spans="1:46" ht="39" x14ac:dyDescent="0.25">
      <c r="A7" s="2" t="s">
        <v>63</v>
      </c>
      <c r="B7" s="2" t="s">
        <v>64</v>
      </c>
      <c r="C7" s="2" t="s">
        <v>65</v>
      </c>
      <c r="D7" s="2" t="s">
        <v>66</v>
      </c>
      <c r="E7" s="2" t="s">
        <v>67</v>
      </c>
      <c r="F7" s="2" t="s">
        <v>68</v>
      </c>
      <c r="G7" s="2" t="s">
        <v>69</v>
      </c>
      <c r="H7" s="2" t="s">
        <v>70</v>
      </c>
      <c r="I7" s="2" t="s">
        <v>71</v>
      </c>
      <c r="J7" s="2" t="s">
        <v>72</v>
      </c>
      <c r="K7" s="2" t="s">
        <v>73</v>
      </c>
      <c r="L7" s="2" t="s">
        <v>74</v>
      </c>
      <c r="M7" s="2" t="s">
        <v>75</v>
      </c>
      <c r="N7" s="2" t="s">
        <v>76</v>
      </c>
      <c r="O7" s="2" t="s">
        <v>77</v>
      </c>
      <c r="P7" s="2" t="s">
        <v>78</v>
      </c>
      <c r="Q7" s="2" t="s">
        <v>79</v>
      </c>
      <c r="R7" s="2" t="s">
        <v>80</v>
      </c>
      <c r="S7" s="2" t="s">
        <v>81</v>
      </c>
      <c r="T7" s="2" t="s">
        <v>82</v>
      </c>
      <c r="U7" s="2" t="s">
        <v>83</v>
      </c>
      <c r="V7" s="2" t="s">
        <v>84</v>
      </c>
      <c r="W7" s="2" t="s">
        <v>85</v>
      </c>
      <c r="X7" s="2" t="s">
        <v>86</v>
      </c>
      <c r="Y7" s="2" t="s">
        <v>87</v>
      </c>
      <c r="Z7" s="2" t="s">
        <v>88</v>
      </c>
      <c r="AA7" s="2" t="s">
        <v>89</v>
      </c>
      <c r="AB7" s="2" t="s">
        <v>90</v>
      </c>
      <c r="AC7" s="2" t="s">
        <v>91</v>
      </c>
      <c r="AD7" s="2" t="s">
        <v>92</v>
      </c>
      <c r="AE7" s="2" t="s">
        <v>93</v>
      </c>
      <c r="AF7" s="2" t="s">
        <v>94</v>
      </c>
      <c r="AG7" s="2" t="s">
        <v>95</v>
      </c>
      <c r="AH7" s="2" t="s">
        <v>96</v>
      </c>
      <c r="AI7" s="2" t="s">
        <v>97</v>
      </c>
      <c r="AJ7" s="2" t="s">
        <v>98</v>
      </c>
      <c r="AK7" s="2" t="s">
        <v>99</v>
      </c>
      <c r="AL7" s="2" t="s">
        <v>100</v>
      </c>
      <c r="AM7" s="2" t="s">
        <v>101</v>
      </c>
      <c r="AN7" s="2" t="s">
        <v>102</v>
      </c>
      <c r="AO7" s="2" t="s">
        <v>103</v>
      </c>
      <c r="AP7" s="2" t="s">
        <v>104</v>
      </c>
      <c r="AQ7" s="2" t="s">
        <v>105</v>
      </c>
      <c r="AR7" s="2" t="s">
        <v>106</v>
      </c>
      <c r="AS7" s="2" t="s">
        <v>107</v>
      </c>
      <c r="AT7" s="2" t="s">
        <v>108</v>
      </c>
    </row>
    <row r="8" spans="1:46" x14ac:dyDescent="0.25">
      <c r="A8">
        <v>2018</v>
      </c>
      <c r="B8" s="4">
        <v>43191</v>
      </c>
      <c r="C8" s="4">
        <v>43281</v>
      </c>
      <c r="D8" t="s">
        <v>110</v>
      </c>
      <c r="E8" t="s">
        <v>116</v>
      </c>
      <c r="F8" t="s">
        <v>151</v>
      </c>
      <c r="G8" t="s">
        <v>152</v>
      </c>
      <c r="H8" t="s">
        <v>153</v>
      </c>
      <c r="I8" t="s">
        <v>154</v>
      </c>
      <c r="J8">
        <v>1</v>
      </c>
      <c r="N8" t="s">
        <v>155</v>
      </c>
      <c r="O8" t="s">
        <v>156</v>
      </c>
      <c r="P8" t="s">
        <v>157</v>
      </c>
      <c r="Q8" t="s">
        <v>157</v>
      </c>
      <c r="R8" t="s">
        <v>151</v>
      </c>
      <c r="S8" s="4">
        <v>43098</v>
      </c>
      <c r="T8">
        <v>374000</v>
      </c>
      <c r="U8">
        <v>433840</v>
      </c>
      <c r="X8" t="s">
        <v>158</v>
      </c>
      <c r="Z8" t="s">
        <v>159</v>
      </c>
      <c r="AA8" t="s">
        <v>154</v>
      </c>
      <c r="AB8">
        <v>43384</v>
      </c>
      <c r="AC8" s="4">
        <v>43101</v>
      </c>
      <c r="AD8" s="4">
        <v>43343</v>
      </c>
      <c r="AE8" s="11" t="s">
        <v>160</v>
      </c>
      <c r="AG8" t="s">
        <v>161</v>
      </c>
      <c r="AH8" t="s">
        <v>162</v>
      </c>
      <c r="AI8" t="s">
        <v>109</v>
      </c>
      <c r="AJ8" t="s">
        <v>117</v>
      </c>
      <c r="AK8">
        <v>1</v>
      </c>
      <c r="AL8" t="s">
        <v>163</v>
      </c>
      <c r="AQ8" t="s">
        <v>164</v>
      </c>
      <c r="AR8" s="4">
        <v>43283</v>
      </c>
      <c r="AS8" s="4">
        <v>43281</v>
      </c>
      <c r="AT8" s="3" t="s">
        <v>1020</v>
      </c>
    </row>
    <row r="9" spans="1:46" x14ac:dyDescent="0.25">
      <c r="A9">
        <v>2018</v>
      </c>
      <c r="B9" s="4">
        <v>43191</v>
      </c>
      <c r="C9" s="4">
        <v>43281</v>
      </c>
      <c r="D9" t="s">
        <v>110</v>
      </c>
      <c r="E9" t="s">
        <v>114</v>
      </c>
      <c r="F9" t="s">
        <v>165</v>
      </c>
      <c r="G9" t="s">
        <v>166</v>
      </c>
      <c r="H9" t="s">
        <v>167</v>
      </c>
      <c r="I9" t="s">
        <v>168</v>
      </c>
      <c r="J9">
        <v>2</v>
      </c>
      <c r="N9" t="s">
        <v>169</v>
      </c>
      <c r="O9" t="s">
        <v>170</v>
      </c>
      <c r="P9" t="s">
        <v>157</v>
      </c>
      <c r="Q9" t="s">
        <v>157</v>
      </c>
      <c r="R9" t="s">
        <v>165</v>
      </c>
      <c r="S9" s="4">
        <v>43110</v>
      </c>
      <c r="V9">
        <v>240000</v>
      </c>
      <c r="W9">
        <v>795000</v>
      </c>
      <c r="X9" t="s">
        <v>158</v>
      </c>
      <c r="Z9" t="s">
        <v>159</v>
      </c>
      <c r="AA9" t="s">
        <v>168</v>
      </c>
      <c r="AB9">
        <v>79500</v>
      </c>
      <c r="AC9" s="4">
        <v>43110</v>
      </c>
      <c r="AD9" s="4">
        <v>43343</v>
      </c>
      <c r="AE9" s="11" t="s">
        <v>171</v>
      </c>
      <c r="AG9" t="s">
        <v>161</v>
      </c>
      <c r="AH9" t="s">
        <v>162</v>
      </c>
      <c r="AJ9" t="s">
        <v>118</v>
      </c>
      <c r="AL9" t="s">
        <v>163</v>
      </c>
      <c r="AQ9" t="s">
        <v>164</v>
      </c>
      <c r="AR9" s="4">
        <v>43283</v>
      </c>
      <c r="AS9" s="4">
        <v>43281</v>
      </c>
      <c r="AT9" s="3" t="s">
        <v>1014</v>
      </c>
    </row>
    <row r="10" spans="1:46" x14ac:dyDescent="0.25">
      <c r="A10">
        <v>2018</v>
      </c>
      <c r="B10" s="4">
        <v>43191</v>
      </c>
      <c r="C10" s="4">
        <v>43281</v>
      </c>
      <c r="D10" t="s">
        <v>110</v>
      </c>
      <c r="E10" t="s">
        <v>115</v>
      </c>
      <c r="F10" t="s">
        <v>172</v>
      </c>
      <c r="G10" t="s">
        <v>166</v>
      </c>
      <c r="H10" t="s">
        <v>167</v>
      </c>
      <c r="I10" t="s">
        <v>173</v>
      </c>
      <c r="J10">
        <v>3</v>
      </c>
      <c r="K10" t="s">
        <v>174</v>
      </c>
      <c r="L10" t="s">
        <v>175</v>
      </c>
      <c r="M10" t="s">
        <v>176</v>
      </c>
      <c r="O10" t="s">
        <v>177</v>
      </c>
      <c r="P10" t="s">
        <v>157</v>
      </c>
      <c r="Q10" t="s">
        <v>157</v>
      </c>
      <c r="R10" t="s">
        <v>172</v>
      </c>
      <c r="S10" s="4">
        <v>43110</v>
      </c>
      <c r="V10">
        <v>90000</v>
      </c>
      <c r="W10">
        <v>300000</v>
      </c>
      <c r="X10" t="s">
        <v>158</v>
      </c>
      <c r="Z10" t="s">
        <v>159</v>
      </c>
      <c r="AA10" t="s">
        <v>173</v>
      </c>
      <c r="AB10">
        <v>30000</v>
      </c>
      <c r="AC10" s="4">
        <v>43110</v>
      </c>
      <c r="AD10" s="4">
        <v>43190</v>
      </c>
      <c r="AE10" s="11" t="s">
        <v>178</v>
      </c>
      <c r="AG10" t="s">
        <v>161</v>
      </c>
      <c r="AH10" t="s">
        <v>162</v>
      </c>
      <c r="AJ10" t="s">
        <v>118</v>
      </c>
      <c r="AL10" t="s">
        <v>163</v>
      </c>
      <c r="AQ10" t="s">
        <v>164</v>
      </c>
      <c r="AR10" s="4">
        <v>43283</v>
      </c>
      <c r="AS10" s="4">
        <v>43281</v>
      </c>
      <c r="AT10" s="3" t="s">
        <v>1015</v>
      </c>
    </row>
    <row r="11" spans="1:46" x14ac:dyDescent="0.25">
      <c r="A11">
        <v>2018</v>
      </c>
      <c r="B11" s="4">
        <v>43191</v>
      </c>
      <c r="C11" s="4">
        <v>43281</v>
      </c>
      <c r="D11" t="s">
        <v>110</v>
      </c>
      <c r="E11" t="s">
        <v>115</v>
      </c>
      <c r="F11" t="s">
        <v>179</v>
      </c>
      <c r="G11" t="s">
        <v>180</v>
      </c>
      <c r="H11" t="s">
        <v>153</v>
      </c>
      <c r="I11" t="s">
        <v>181</v>
      </c>
      <c r="J11" s="6">
        <v>4</v>
      </c>
      <c r="N11" t="s">
        <v>182</v>
      </c>
      <c r="O11" t="s">
        <v>183</v>
      </c>
      <c r="P11" t="s">
        <v>184</v>
      </c>
      <c r="Q11" t="s">
        <v>184</v>
      </c>
      <c r="R11" t="s">
        <v>179</v>
      </c>
      <c r="S11" s="4">
        <v>43104</v>
      </c>
      <c r="T11">
        <v>1063221.1299999999</v>
      </c>
      <c r="U11">
        <v>1233340</v>
      </c>
      <c r="X11" t="s">
        <v>158</v>
      </c>
      <c r="Z11" t="s">
        <v>159</v>
      </c>
      <c r="AA11" t="s">
        <v>181</v>
      </c>
      <c r="AB11">
        <v>123334</v>
      </c>
      <c r="AC11" s="4">
        <v>43104</v>
      </c>
      <c r="AD11" s="4">
        <v>43105</v>
      </c>
      <c r="AE11" s="11" t="s">
        <v>185</v>
      </c>
      <c r="AG11" t="s">
        <v>161</v>
      </c>
      <c r="AH11" t="s">
        <v>162</v>
      </c>
      <c r="AJ11" t="s">
        <v>118</v>
      </c>
      <c r="AL11" t="s">
        <v>163</v>
      </c>
      <c r="AQ11" t="s">
        <v>164</v>
      </c>
      <c r="AR11" s="4">
        <v>43283</v>
      </c>
      <c r="AS11" s="4">
        <v>43281</v>
      </c>
      <c r="AT11" s="3" t="s">
        <v>1020</v>
      </c>
    </row>
    <row r="12" spans="1:46" x14ac:dyDescent="0.25">
      <c r="A12">
        <v>2018</v>
      </c>
      <c r="B12" s="4">
        <v>43191</v>
      </c>
      <c r="C12" s="4">
        <v>43281</v>
      </c>
      <c r="D12" t="s">
        <v>110</v>
      </c>
      <c r="E12" t="s">
        <v>115</v>
      </c>
      <c r="F12" t="s">
        <v>186</v>
      </c>
      <c r="G12" t="s">
        <v>166</v>
      </c>
      <c r="H12" t="s">
        <v>167</v>
      </c>
      <c r="I12" t="s">
        <v>187</v>
      </c>
      <c r="J12" s="6">
        <v>5</v>
      </c>
      <c r="K12" t="s">
        <v>188</v>
      </c>
      <c r="L12" t="s">
        <v>189</v>
      </c>
      <c r="M12" t="s">
        <v>190</v>
      </c>
      <c r="O12" t="s">
        <v>191</v>
      </c>
      <c r="P12" t="s">
        <v>157</v>
      </c>
      <c r="Q12" t="s">
        <v>157</v>
      </c>
      <c r="R12" t="s">
        <v>186</v>
      </c>
      <c r="S12" s="4">
        <v>43110</v>
      </c>
      <c r="V12">
        <v>150000</v>
      </c>
      <c r="W12">
        <v>495000</v>
      </c>
      <c r="X12" t="s">
        <v>158</v>
      </c>
      <c r="Z12" t="s">
        <v>159</v>
      </c>
      <c r="AA12" t="s">
        <v>187</v>
      </c>
      <c r="AB12">
        <v>49500</v>
      </c>
      <c r="AC12" s="4">
        <v>43110</v>
      </c>
      <c r="AD12" s="4">
        <v>43190</v>
      </c>
      <c r="AE12" s="11" t="s">
        <v>192</v>
      </c>
      <c r="AG12" t="s">
        <v>161</v>
      </c>
      <c r="AH12" t="s">
        <v>162</v>
      </c>
      <c r="AJ12" t="s">
        <v>118</v>
      </c>
      <c r="AL12" t="s">
        <v>163</v>
      </c>
      <c r="AQ12" t="s">
        <v>164</v>
      </c>
      <c r="AR12" s="4">
        <v>43283</v>
      </c>
      <c r="AS12" s="4">
        <v>43281</v>
      </c>
      <c r="AT12" s="3" t="s">
        <v>1016</v>
      </c>
    </row>
    <row r="13" spans="1:46" x14ac:dyDescent="0.25">
      <c r="A13">
        <v>2018</v>
      </c>
      <c r="B13" s="4">
        <v>43191</v>
      </c>
      <c r="C13" s="4">
        <v>43281</v>
      </c>
      <c r="D13" t="s">
        <v>110</v>
      </c>
      <c r="E13" t="s">
        <v>116</v>
      </c>
      <c r="F13" t="s">
        <v>193</v>
      </c>
      <c r="G13" t="s">
        <v>194</v>
      </c>
      <c r="H13" t="s">
        <v>153</v>
      </c>
      <c r="I13" t="s">
        <v>195</v>
      </c>
      <c r="J13" s="6">
        <v>6</v>
      </c>
      <c r="N13" t="s">
        <v>196</v>
      </c>
      <c r="O13" t="s">
        <v>197</v>
      </c>
      <c r="P13" t="s">
        <v>157</v>
      </c>
      <c r="Q13" t="s">
        <v>157</v>
      </c>
      <c r="R13" t="s">
        <v>193</v>
      </c>
      <c r="S13" s="4">
        <v>43101</v>
      </c>
      <c r="V13">
        <v>136423.28</v>
      </c>
      <c r="W13">
        <v>13642329.49</v>
      </c>
      <c r="X13" t="s">
        <v>158</v>
      </c>
      <c r="Z13" t="s">
        <v>159</v>
      </c>
      <c r="AA13" t="s">
        <v>195</v>
      </c>
      <c r="AB13">
        <v>1364232.95</v>
      </c>
      <c r="AC13" s="4">
        <v>43101</v>
      </c>
      <c r="AD13" s="4">
        <v>43159</v>
      </c>
      <c r="AE13" s="11" t="s">
        <v>198</v>
      </c>
      <c r="AG13" t="s">
        <v>161</v>
      </c>
      <c r="AH13" t="s">
        <v>162</v>
      </c>
      <c r="AJ13" t="s">
        <v>118</v>
      </c>
      <c r="AL13" t="s">
        <v>163</v>
      </c>
      <c r="AQ13" t="s">
        <v>164</v>
      </c>
      <c r="AR13" s="4">
        <v>43283</v>
      </c>
      <c r="AS13" s="4">
        <v>43281</v>
      </c>
      <c r="AT13" s="3" t="s">
        <v>1011</v>
      </c>
    </row>
    <row r="14" spans="1:46" x14ac:dyDescent="0.25">
      <c r="A14">
        <v>2018</v>
      </c>
      <c r="B14" s="4">
        <v>43191</v>
      </c>
      <c r="C14" s="4">
        <v>43281</v>
      </c>
      <c r="D14" t="s">
        <v>110</v>
      </c>
      <c r="E14" t="s">
        <v>116</v>
      </c>
      <c r="F14" t="s">
        <v>199</v>
      </c>
      <c r="G14" t="s">
        <v>194</v>
      </c>
      <c r="H14" t="s">
        <v>153</v>
      </c>
      <c r="I14" t="s">
        <v>195</v>
      </c>
      <c r="J14" s="6">
        <v>7</v>
      </c>
      <c r="N14" t="s">
        <v>200</v>
      </c>
      <c r="O14" t="s">
        <v>201</v>
      </c>
      <c r="P14" t="s">
        <v>157</v>
      </c>
      <c r="Q14" t="s">
        <v>157</v>
      </c>
      <c r="R14" t="s">
        <v>199</v>
      </c>
      <c r="S14" s="4">
        <v>43101</v>
      </c>
      <c r="V14">
        <v>40716.660000000003</v>
      </c>
      <c r="W14">
        <v>3166666.66</v>
      </c>
      <c r="X14" t="s">
        <v>158</v>
      </c>
      <c r="Z14" t="s">
        <v>159</v>
      </c>
      <c r="AA14" t="s">
        <v>195</v>
      </c>
      <c r="AB14">
        <v>316666.67</v>
      </c>
      <c r="AC14" s="4">
        <v>43101</v>
      </c>
      <c r="AD14" s="4">
        <v>43159</v>
      </c>
      <c r="AE14" s="11" t="s">
        <v>202</v>
      </c>
      <c r="AG14" t="s">
        <v>161</v>
      </c>
      <c r="AH14" t="s">
        <v>162</v>
      </c>
      <c r="AJ14" t="s">
        <v>118</v>
      </c>
      <c r="AL14" t="s">
        <v>163</v>
      </c>
      <c r="AQ14" t="s">
        <v>164</v>
      </c>
      <c r="AR14" s="4">
        <v>43283</v>
      </c>
      <c r="AS14" s="4">
        <v>43281</v>
      </c>
      <c r="AT14" s="3" t="s">
        <v>1011</v>
      </c>
    </row>
    <row r="15" spans="1:46" x14ac:dyDescent="0.25">
      <c r="A15">
        <v>2018</v>
      </c>
      <c r="B15" s="4">
        <v>43191</v>
      </c>
      <c r="C15" s="4">
        <v>43281</v>
      </c>
      <c r="D15" t="s">
        <v>110</v>
      </c>
      <c r="E15" t="s">
        <v>116</v>
      </c>
      <c r="F15" t="s">
        <v>203</v>
      </c>
      <c r="G15" t="s">
        <v>194</v>
      </c>
      <c r="H15" t="s">
        <v>153</v>
      </c>
      <c r="I15" t="s">
        <v>204</v>
      </c>
      <c r="J15" s="6">
        <v>8</v>
      </c>
      <c r="N15" t="s">
        <v>205</v>
      </c>
      <c r="O15" t="s">
        <v>206</v>
      </c>
      <c r="P15" t="s">
        <v>157</v>
      </c>
      <c r="Q15" t="s">
        <v>157</v>
      </c>
      <c r="R15" t="s">
        <v>203</v>
      </c>
      <c r="S15" s="4">
        <v>43101</v>
      </c>
      <c r="V15">
        <v>5000</v>
      </c>
      <c r="W15">
        <v>500000</v>
      </c>
      <c r="X15" t="s">
        <v>158</v>
      </c>
      <c r="Z15" t="s">
        <v>159</v>
      </c>
      <c r="AA15" t="s">
        <v>204</v>
      </c>
      <c r="AB15">
        <v>50000</v>
      </c>
      <c r="AC15" s="4">
        <v>43101</v>
      </c>
      <c r="AD15" s="4">
        <v>43159</v>
      </c>
      <c r="AE15" s="11" t="s">
        <v>207</v>
      </c>
      <c r="AG15" t="s">
        <v>161</v>
      </c>
      <c r="AH15" t="s">
        <v>162</v>
      </c>
      <c r="AJ15" t="s">
        <v>118</v>
      </c>
      <c r="AL15" t="s">
        <v>163</v>
      </c>
      <c r="AQ15" t="s">
        <v>164</v>
      </c>
      <c r="AR15" s="4">
        <v>43283</v>
      </c>
      <c r="AS15" s="4">
        <v>43281</v>
      </c>
      <c r="AT15" s="3" t="s">
        <v>1011</v>
      </c>
    </row>
    <row r="16" spans="1:46" x14ac:dyDescent="0.25">
      <c r="A16">
        <v>2018</v>
      </c>
      <c r="B16" s="4">
        <v>43191</v>
      </c>
      <c r="C16" s="4">
        <v>43281</v>
      </c>
      <c r="D16" t="s">
        <v>110</v>
      </c>
      <c r="E16" t="s">
        <v>116</v>
      </c>
      <c r="F16" t="s">
        <v>208</v>
      </c>
      <c r="G16" t="s">
        <v>209</v>
      </c>
      <c r="H16" t="s">
        <v>167</v>
      </c>
      <c r="I16" t="s">
        <v>210</v>
      </c>
      <c r="J16" s="6">
        <v>9</v>
      </c>
      <c r="N16" t="s">
        <v>211</v>
      </c>
      <c r="O16" t="s">
        <v>212</v>
      </c>
      <c r="P16" t="s">
        <v>213</v>
      </c>
      <c r="Q16" t="s">
        <v>213</v>
      </c>
      <c r="R16" t="s">
        <v>208</v>
      </c>
      <c r="S16" s="4">
        <v>43110</v>
      </c>
      <c r="X16" t="s">
        <v>158</v>
      </c>
      <c r="Z16" t="s">
        <v>159</v>
      </c>
      <c r="AA16" t="s">
        <v>210</v>
      </c>
      <c r="AB16">
        <v>160000</v>
      </c>
      <c r="AC16" s="4">
        <v>43110</v>
      </c>
      <c r="AD16" s="4">
        <v>43190</v>
      </c>
      <c r="AE16" s="11" t="s">
        <v>214</v>
      </c>
      <c r="AG16" t="s">
        <v>161</v>
      </c>
      <c r="AH16" t="s">
        <v>162</v>
      </c>
      <c r="AJ16" t="s">
        <v>118</v>
      </c>
      <c r="AL16" t="s">
        <v>163</v>
      </c>
      <c r="AQ16" t="s">
        <v>164</v>
      </c>
      <c r="AR16" s="4">
        <v>43283</v>
      </c>
      <c r="AS16" s="4">
        <v>43281</v>
      </c>
      <c r="AT16" s="3" t="s">
        <v>1022</v>
      </c>
    </row>
    <row r="17" spans="1:46" x14ac:dyDescent="0.25">
      <c r="A17">
        <v>2018</v>
      </c>
      <c r="B17" s="4">
        <v>43191</v>
      </c>
      <c r="C17" s="4">
        <v>43281</v>
      </c>
      <c r="D17" t="s">
        <v>110</v>
      </c>
      <c r="E17" t="s">
        <v>116</v>
      </c>
      <c r="F17" t="s">
        <v>215</v>
      </c>
      <c r="G17" t="s">
        <v>216</v>
      </c>
      <c r="H17" t="s">
        <v>153</v>
      </c>
      <c r="I17" t="s">
        <v>217</v>
      </c>
      <c r="J17" s="6">
        <v>10</v>
      </c>
      <c r="N17" t="s">
        <v>218</v>
      </c>
      <c r="O17" t="s">
        <v>219</v>
      </c>
      <c r="P17" t="s">
        <v>220</v>
      </c>
      <c r="Q17" t="s">
        <v>220</v>
      </c>
      <c r="R17" t="s">
        <v>215</v>
      </c>
      <c r="S17" s="4">
        <v>43101</v>
      </c>
      <c r="V17">
        <v>20000</v>
      </c>
      <c r="W17">
        <v>835200</v>
      </c>
      <c r="X17" t="s">
        <v>158</v>
      </c>
      <c r="Z17" t="s">
        <v>159</v>
      </c>
      <c r="AA17" t="s">
        <v>217</v>
      </c>
      <c r="AB17">
        <v>83520</v>
      </c>
      <c r="AC17" s="4">
        <v>43101</v>
      </c>
      <c r="AD17" s="4">
        <v>43281</v>
      </c>
      <c r="AE17" s="11" t="s">
        <v>221</v>
      </c>
      <c r="AG17" t="s">
        <v>161</v>
      </c>
      <c r="AH17" t="s">
        <v>162</v>
      </c>
      <c r="AJ17" t="s">
        <v>118</v>
      </c>
      <c r="AL17" t="s">
        <v>163</v>
      </c>
      <c r="AQ17" t="s">
        <v>164</v>
      </c>
      <c r="AR17" s="4">
        <v>43283</v>
      </c>
      <c r="AS17" s="4">
        <v>43281</v>
      </c>
      <c r="AT17" s="3" t="s">
        <v>1011</v>
      </c>
    </row>
    <row r="18" spans="1:46" x14ac:dyDescent="0.25">
      <c r="A18">
        <v>2018</v>
      </c>
      <c r="B18" s="4">
        <v>43191</v>
      </c>
      <c r="C18" s="4">
        <v>43281</v>
      </c>
      <c r="D18" t="s">
        <v>110</v>
      </c>
      <c r="E18" t="s">
        <v>116</v>
      </c>
      <c r="F18" t="s">
        <v>222</v>
      </c>
      <c r="G18" t="s">
        <v>216</v>
      </c>
      <c r="H18" t="s">
        <v>153</v>
      </c>
      <c r="I18" t="s">
        <v>223</v>
      </c>
      <c r="J18" s="6">
        <v>11</v>
      </c>
      <c r="K18" t="s">
        <v>224</v>
      </c>
      <c r="L18" t="s">
        <v>225</v>
      </c>
      <c r="M18" t="s">
        <v>226</v>
      </c>
      <c r="O18" t="s">
        <v>227</v>
      </c>
      <c r="P18" t="s">
        <v>220</v>
      </c>
      <c r="Q18" t="s">
        <v>220</v>
      </c>
      <c r="R18" t="s">
        <v>222</v>
      </c>
      <c r="S18" s="4">
        <v>43101</v>
      </c>
      <c r="V18">
        <v>15000</v>
      </c>
      <c r="W18">
        <v>225000</v>
      </c>
      <c r="X18" t="s">
        <v>158</v>
      </c>
      <c r="Z18" t="s">
        <v>159</v>
      </c>
      <c r="AA18" t="s">
        <v>223</v>
      </c>
      <c r="AB18">
        <v>22500</v>
      </c>
      <c r="AC18" s="4">
        <v>43101</v>
      </c>
      <c r="AD18" s="4">
        <v>43281</v>
      </c>
      <c r="AE18" s="11" t="s">
        <v>228</v>
      </c>
      <c r="AG18" t="s">
        <v>161</v>
      </c>
      <c r="AH18" t="s">
        <v>162</v>
      </c>
      <c r="AJ18" t="s">
        <v>118</v>
      </c>
      <c r="AL18" t="s">
        <v>163</v>
      </c>
      <c r="AQ18" t="s">
        <v>164</v>
      </c>
      <c r="AR18" s="4">
        <v>43283</v>
      </c>
      <c r="AS18" s="4">
        <v>43281</v>
      </c>
      <c r="AT18" s="3" t="s">
        <v>1015</v>
      </c>
    </row>
    <row r="19" spans="1:46" x14ac:dyDescent="0.25">
      <c r="A19">
        <v>2018</v>
      </c>
      <c r="B19" s="4">
        <v>43191</v>
      </c>
      <c r="C19" s="4">
        <v>43281</v>
      </c>
      <c r="D19" t="s">
        <v>110</v>
      </c>
      <c r="E19" t="s">
        <v>116</v>
      </c>
      <c r="F19" t="s">
        <v>229</v>
      </c>
      <c r="G19" t="s">
        <v>166</v>
      </c>
      <c r="H19" t="s">
        <v>167</v>
      </c>
      <c r="I19" t="s">
        <v>230</v>
      </c>
      <c r="J19" s="6">
        <v>12</v>
      </c>
      <c r="K19" t="s">
        <v>231</v>
      </c>
      <c r="L19" t="s">
        <v>232</v>
      </c>
      <c r="M19" t="s">
        <v>233</v>
      </c>
      <c r="O19" t="s">
        <v>234</v>
      </c>
      <c r="P19" t="s">
        <v>157</v>
      </c>
      <c r="Q19" t="s">
        <v>157</v>
      </c>
      <c r="R19" t="s">
        <v>229</v>
      </c>
      <c r="S19" s="4">
        <v>43110</v>
      </c>
      <c r="V19">
        <v>13920</v>
      </c>
      <c r="W19">
        <v>700000</v>
      </c>
      <c r="X19" t="s">
        <v>158</v>
      </c>
      <c r="Z19" t="s">
        <v>159</v>
      </c>
      <c r="AA19" t="s">
        <v>230</v>
      </c>
      <c r="AB19">
        <v>70000</v>
      </c>
      <c r="AC19" s="4">
        <v>43110</v>
      </c>
      <c r="AD19" s="4">
        <v>43465</v>
      </c>
      <c r="AE19" s="11" t="s">
        <v>235</v>
      </c>
      <c r="AG19" t="s">
        <v>161</v>
      </c>
      <c r="AH19" t="s">
        <v>162</v>
      </c>
      <c r="AJ19" t="s">
        <v>118</v>
      </c>
      <c r="AL19" t="s">
        <v>163</v>
      </c>
      <c r="AQ19" t="s">
        <v>164</v>
      </c>
      <c r="AR19" s="4">
        <v>43283</v>
      </c>
      <c r="AS19" s="4">
        <v>43281</v>
      </c>
      <c r="AT19" s="3" t="s">
        <v>1015</v>
      </c>
    </row>
    <row r="20" spans="1:46" x14ac:dyDescent="0.25">
      <c r="A20">
        <v>2018</v>
      </c>
      <c r="B20" s="4">
        <v>43191</v>
      </c>
      <c r="C20" s="4">
        <v>43281</v>
      </c>
      <c r="D20" t="s">
        <v>110</v>
      </c>
      <c r="E20" t="s">
        <v>115</v>
      </c>
      <c r="F20" t="s">
        <v>236</v>
      </c>
      <c r="G20" t="s">
        <v>166</v>
      </c>
      <c r="H20" t="s">
        <v>153</v>
      </c>
      <c r="I20" t="s">
        <v>237</v>
      </c>
      <c r="J20" s="6">
        <v>13</v>
      </c>
      <c r="N20" t="s">
        <v>238</v>
      </c>
      <c r="O20" t="s">
        <v>239</v>
      </c>
      <c r="P20" t="s">
        <v>157</v>
      </c>
      <c r="Q20" t="s">
        <v>157</v>
      </c>
      <c r="R20" t="s">
        <v>236</v>
      </c>
      <c r="S20" s="4">
        <v>43101</v>
      </c>
      <c r="V20">
        <v>8500</v>
      </c>
      <c r="W20">
        <v>101600</v>
      </c>
      <c r="X20" t="s">
        <v>158</v>
      </c>
      <c r="Z20" t="s">
        <v>159</v>
      </c>
      <c r="AA20" t="s">
        <v>237</v>
      </c>
      <c r="AB20">
        <v>10160</v>
      </c>
      <c r="AC20" s="4">
        <v>43101</v>
      </c>
      <c r="AD20" s="4">
        <v>43131</v>
      </c>
      <c r="AE20" s="11" t="s">
        <v>240</v>
      </c>
      <c r="AG20" t="s">
        <v>161</v>
      </c>
      <c r="AH20" t="s">
        <v>162</v>
      </c>
      <c r="AJ20" t="s">
        <v>118</v>
      </c>
      <c r="AL20" t="s">
        <v>163</v>
      </c>
      <c r="AQ20" t="s">
        <v>164</v>
      </c>
      <c r="AR20" s="4">
        <v>43283</v>
      </c>
      <c r="AS20" s="4">
        <v>43281</v>
      </c>
      <c r="AT20" s="3" t="s">
        <v>1011</v>
      </c>
    </row>
    <row r="21" spans="1:46" x14ac:dyDescent="0.25">
      <c r="A21">
        <v>2018</v>
      </c>
      <c r="B21" s="4">
        <v>43191</v>
      </c>
      <c r="C21" s="4">
        <v>43281</v>
      </c>
      <c r="D21" t="s">
        <v>110</v>
      </c>
      <c r="E21" t="s">
        <v>114</v>
      </c>
      <c r="F21" t="s">
        <v>241</v>
      </c>
      <c r="G21" t="s">
        <v>166</v>
      </c>
      <c r="H21" t="s">
        <v>242</v>
      </c>
      <c r="I21" t="s">
        <v>243</v>
      </c>
      <c r="J21" s="6">
        <v>14</v>
      </c>
      <c r="K21" t="s">
        <v>244</v>
      </c>
      <c r="L21" t="s">
        <v>245</v>
      </c>
      <c r="M21" t="s">
        <v>246</v>
      </c>
      <c r="O21" t="s">
        <v>247</v>
      </c>
      <c r="P21" t="s">
        <v>248</v>
      </c>
      <c r="Q21" t="s">
        <v>248</v>
      </c>
      <c r="R21" t="s">
        <v>241</v>
      </c>
      <c r="S21" s="4">
        <v>43132</v>
      </c>
      <c r="V21">
        <v>130000</v>
      </c>
      <c r="W21">
        <v>150000</v>
      </c>
      <c r="X21" t="s">
        <v>158</v>
      </c>
      <c r="Z21" t="s">
        <v>159</v>
      </c>
      <c r="AA21" t="s">
        <v>243</v>
      </c>
      <c r="AB21">
        <v>15000</v>
      </c>
      <c r="AC21" s="4">
        <v>43132</v>
      </c>
      <c r="AD21" s="4">
        <v>43159</v>
      </c>
      <c r="AE21" s="11" t="s">
        <v>249</v>
      </c>
      <c r="AG21" t="s">
        <v>161</v>
      </c>
      <c r="AH21" t="s">
        <v>162</v>
      </c>
      <c r="AJ21" t="s">
        <v>118</v>
      </c>
      <c r="AL21" t="s">
        <v>163</v>
      </c>
      <c r="AQ21" t="s">
        <v>164</v>
      </c>
      <c r="AR21" s="4">
        <v>43283</v>
      </c>
      <c r="AS21" s="4">
        <v>43281</v>
      </c>
      <c r="AT21" s="3" t="s">
        <v>1008</v>
      </c>
    </row>
    <row r="22" spans="1:46" x14ac:dyDescent="0.25">
      <c r="A22">
        <v>2018</v>
      </c>
      <c r="B22" s="4">
        <v>43191</v>
      </c>
      <c r="C22" s="4">
        <v>43281</v>
      </c>
      <c r="D22" t="s">
        <v>110</v>
      </c>
      <c r="E22" t="s">
        <v>115</v>
      </c>
      <c r="F22" t="s">
        <v>250</v>
      </c>
      <c r="G22" t="s">
        <v>166</v>
      </c>
      <c r="H22" t="s">
        <v>242</v>
      </c>
      <c r="I22" t="s">
        <v>251</v>
      </c>
      <c r="J22" s="6">
        <v>15</v>
      </c>
      <c r="N22" t="s">
        <v>252</v>
      </c>
      <c r="O22" t="s">
        <v>253</v>
      </c>
      <c r="P22" t="s">
        <v>254</v>
      </c>
      <c r="Q22" t="s">
        <v>254</v>
      </c>
      <c r="R22" t="s">
        <v>250</v>
      </c>
      <c r="S22" s="4">
        <v>43129</v>
      </c>
      <c r="V22">
        <v>290000</v>
      </c>
      <c r="W22">
        <v>580000</v>
      </c>
      <c r="X22" t="s">
        <v>158</v>
      </c>
      <c r="Z22" t="s">
        <v>159</v>
      </c>
      <c r="AA22" t="s">
        <v>251</v>
      </c>
      <c r="AB22">
        <v>58000</v>
      </c>
      <c r="AC22" s="4">
        <v>43129</v>
      </c>
      <c r="AD22" s="4">
        <v>43190</v>
      </c>
      <c r="AE22" s="11" t="s">
        <v>255</v>
      </c>
      <c r="AG22" t="s">
        <v>256</v>
      </c>
      <c r="AH22" t="s">
        <v>257</v>
      </c>
      <c r="AJ22" t="s">
        <v>118</v>
      </c>
      <c r="AL22" t="s">
        <v>163</v>
      </c>
      <c r="AQ22" t="s">
        <v>164</v>
      </c>
      <c r="AR22" s="4">
        <v>43283</v>
      </c>
      <c r="AS22" s="4">
        <v>43281</v>
      </c>
      <c r="AT22" s="3" t="s">
        <v>1011</v>
      </c>
    </row>
    <row r="23" spans="1:46" x14ac:dyDescent="0.25">
      <c r="A23">
        <v>2018</v>
      </c>
      <c r="B23" s="4">
        <v>43191</v>
      </c>
      <c r="C23" s="4">
        <v>43281</v>
      </c>
      <c r="D23" t="s">
        <v>110</v>
      </c>
      <c r="E23" t="s">
        <v>115</v>
      </c>
      <c r="F23" t="s">
        <v>258</v>
      </c>
      <c r="G23" t="s">
        <v>166</v>
      </c>
      <c r="H23" t="s">
        <v>153</v>
      </c>
      <c r="I23" t="s">
        <v>237</v>
      </c>
      <c r="J23" s="6">
        <v>16</v>
      </c>
      <c r="N23" t="s">
        <v>259</v>
      </c>
      <c r="O23" t="s">
        <v>260</v>
      </c>
      <c r="P23" t="s">
        <v>157</v>
      </c>
      <c r="Q23" t="s">
        <v>157</v>
      </c>
      <c r="R23" t="s">
        <v>258</v>
      </c>
      <c r="S23" s="4">
        <v>43101</v>
      </c>
      <c r="V23">
        <v>4760</v>
      </c>
      <c r="W23">
        <v>48400</v>
      </c>
      <c r="X23" t="s">
        <v>158</v>
      </c>
      <c r="Z23" t="s">
        <v>159</v>
      </c>
      <c r="AA23" t="s">
        <v>237</v>
      </c>
      <c r="AB23">
        <v>4840</v>
      </c>
      <c r="AC23" s="4">
        <v>43101</v>
      </c>
      <c r="AD23" s="4">
        <v>43131</v>
      </c>
      <c r="AE23" s="11" t="s">
        <v>261</v>
      </c>
      <c r="AG23" t="s">
        <v>161</v>
      </c>
      <c r="AH23" t="s">
        <v>162</v>
      </c>
      <c r="AJ23" t="s">
        <v>118</v>
      </c>
      <c r="AL23" t="s">
        <v>163</v>
      </c>
      <c r="AQ23" t="s">
        <v>164</v>
      </c>
      <c r="AR23" s="4">
        <v>43283</v>
      </c>
      <c r="AS23" s="4">
        <v>43281</v>
      </c>
      <c r="AT23" s="3" t="s">
        <v>1010</v>
      </c>
    </row>
    <row r="24" spans="1:46" x14ac:dyDescent="0.25">
      <c r="A24">
        <v>2018</v>
      </c>
      <c r="B24" s="4">
        <v>43191</v>
      </c>
      <c r="C24" s="4">
        <v>43281</v>
      </c>
      <c r="D24" t="s">
        <v>110</v>
      </c>
      <c r="E24" t="s">
        <v>116</v>
      </c>
      <c r="F24" t="s">
        <v>262</v>
      </c>
      <c r="G24" t="s">
        <v>194</v>
      </c>
      <c r="H24" t="s">
        <v>153</v>
      </c>
      <c r="I24" t="s">
        <v>263</v>
      </c>
      <c r="J24" s="6">
        <v>17</v>
      </c>
      <c r="N24" t="s">
        <v>264</v>
      </c>
      <c r="O24" t="s">
        <v>265</v>
      </c>
      <c r="P24" t="s">
        <v>157</v>
      </c>
      <c r="Q24" t="s">
        <v>157</v>
      </c>
      <c r="R24" t="s">
        <v>262</v>
      </c>
      <c r="S24" s="4">
        <v>43101</v>
      </c>
      <c r="V24">
        <v>24680</v>
      </c>
      <c r="W24">
        <v>2468000</v>
      </c>
      <c r="X24" t="s">
        <v>158</v>
      </c>
      <c r="Z24" t="s">
        <v>159</v>
      </c>
      <c r="AA24" t="s">
        <v>263</v>
      </c>
      <c r="AB24">
        <v>246800</v>
      </c>
      <c r="AC24" s="4">
        <v>43101</v>
      </c>
      <c r="AD24" s="4">
        <v>43465</v>
      </c>
      <c r="AE24" s="11" t="s">
        <v>266</v>
      </c>
      <c r="AG24" t="s">
        <v>161</v>
      </c>
      <c r="AH24" t="s">
        <v>162</v>
      </c>
      <c r="AJ24" t="s">
        <v>118</v>
      </c>
      <c r="AL24" t="s">
        <v>163</v>
      </c>
      <c r="AQ24" t="s">
        <v>164</v>
      </c>
      <c r="AR24" s="4">
        <v>43283</v>
      </c>
      <c r="AS24" s="4">
        <v>43281</v>
      </c>
      <c r="AT24" s="3" t="s">
        <v>1012</v>
      </c>
    </row>
    <row r="25" spans="1:46" x14ac:dyDescent="0.25">
      <c r="A25">
        <v>2018</v>
      </c>
      <c r="B25" s="4">
        <v>43191</v>
      </c>
      <c r="C25" s="4">
        <v>43281</v>
      </c>
      <c r="D25" t="s">
        <v>110</v>
      </c>
      <c r="E25" t="s">
        <v>115</v>
      </c>
      <c r="F25" t="s">
        <v>267</v>
      </c>
      <c r="G25" t="s">
        <v>166</v>
      </c>
      <c r="H25" t="s">
        <v>242</v>
      </c>
      <c r="I25" t="s">
        <v>268</v>
      </c>
      <c r="J25" s="6">
        <v>18</v>
      </c>
      <c r="N25" t="s">
        <v>252</v>
      </c>
      <c r="O25" t="s">
        <v>253</v>
      </c>
      <c r="P25" t="s">
        <v>254</v>
      </c>
      <c r="Q25" t="s">
        <v>254</v>
      </c>
      <c r="R25" t="s">
        <v>267</v>
      </c>
      <c r="S25" s="4">
        <v>43129</v>
      </c>
      <c r="V25">
        <v>104167</v>
      </c>
      <c r="W25">
        <v>208334</v>
      </c>
      <c r="X25" t="s">
        <v>158</v>
      </c>
      <c r="Z25" t="s">
        <v>159</v>
      </c>
      <c r="AA25" t="s">
        <v>268</v>
      </c>
      <c r="AB25">
        <v>20833.400000000001</v>
      </c>
      <c r="AC25" s="4">
        <v>43129</v>
      </c>
      <c r="AD25" s="4">
        <v>43190</v>
      </c>
      <c r="AE25" s="11" t="s">
        <v>269</v>
      </c>
      <c r="AG25" t="s">
        <v>256</v>
      </c>
      <c r="AH25" t="s">
        <v>257</v>
      </c>
      <c r="AJ25" t="s">
        <v>118</v>
      </c>
      <c r="AL25" t="s">
        <v>163</v>
      </c>
      <c r="AQ25" t="s">
        <v>164</v>
      </c>
      <c r="AR25" s="4">
        <v>43283</v>
      </c>
      <c r="AS25" s="4">
        <v>43281</v>
      </c>
      <c r="AT25" s="3" t="s">
        <v>1010</v>
      </c>
    </row>
    <row r="26" spans="1:46" x14ac:dyDescent="0.25">
      <c r="A26">
        <v>2018</v>
      </c>
      <c r="B26" s="4">
        <v>43191</v>
      </c>
      <c r="C26" s="4">
        <v>43281</v>
      </c>
      <c r="D26" t="s">
        <v>110</v>
      </c>
      <c r="E26" t="s">
        <v>116</v>
      </c>
      <c r="F26" t="s">
        <v>270</v>
      </c>
      <c r="G26" t="s">
        <v>271</v>
      </c>
      <c r="H26" t="s">
        <v>272</v>
      </c>
      <c r="I26" t="s">
        <v>273</v>
      </c>
      <c r="J26" s="6">
        <v>19</v>
      </c>
      <c r="K26" t="s">
        <v>274</v>
      </c>
      <c r="L26" t="s">
        <v>275</v>
      </c>
      <c r="M26" t="s">
        <v>276</v>
      </c>
      <c r="O26" t="s">
        <v>277</v>
      </c>
      <c r="P26" t="s">
        <v>157</v>
      </c>
      <c r="Q26" t="s">
        <v>157</v>
      </c>
      <c r="R26" t="s">
        <v>270</v>
      </c>
      <c r="S26" s="4">
        <v>43118</v>
      </c>
      <c r="V26">
        <v>25349.37</v>
      </c>
      <c r="W26">
        <v>126746.87</v>
      </c>
      <c r="X26" t="s">
        <v>158</v>
      </c>
      <c r="Z26" t="s">
        <v>159</v>
      </c>
      <c r="AA26" t="s">
        <v>273</v>
      </c>
      <c r="AB26">
        <v>12674.68</v>
      </c>
      <c r="AC26" s="4">
        <v>43118</v>
      </c>
      <c r="AD26" s="4">
        <v>43343</v>
      </c>
      <c r="AE26" s="11" t="s">
        <v>278</v>
      </c>
      <c r="AG26" t="s">
        <v>161</v>
      </c>
      <c r="AH26" t="s">
        <v>162</v>
      </c>
      <c r="AJ26" t="s">
        <v>118</v>
      </c>
      <c r="AL26" t="s">
        <v>163</v>
      </c>
      <c r="AQ26" t="s">
        <v>164</v>
      </c>
      <c r="AR26" s="4">
        <v>43283</v>
      </c>
      <c r="AS26" s="4">
        <v>43281</v>
      </c>
      <c r="AT26" s="3" t="s">
        <v>1008</v>
      </c>
    </row>
    <row r="27" spans="1:46" x14ac:dyDescent="0.25">
      <c r="A27">
        <v>2018</v>
      </c>
      <c r="B27" s="4">
        <v>43191</v>
      </c>
      <c r="C27" s="4">
        <v>43281</v>
      </c>
      <c r="D27" t="s">
        <v>110</v>
      </c>
      <c r="E27" t="s">
        <v>116</v>
      </c>
      <c r="F27" t="s">
        <v>279</v>
      </c>
      <c r="G27" t="s">
        <v>280</v>
      </c>
      <c r="H27" t="s">
        <v>167</v>
      </c>
      <c r="I27" t="s">
        <v>273</v>
      </c>
      <c r="J27" s="6">
        <v>20</v>
      </c>
      <c r="K27" t="s">
        <v>281</v>
      </c>
      <c r="L27" t="s">
        <v>282</v>
      </c>
      <c r="M27" t="s">
        <v>283</v>
      </c>
      <c r="O27" t="s">
        <v>284</v>
      </c>
      <c r="P27" t="s">
        <v>157</v>
      </c>
      <c r="Q27" t="s">
        <v>157</v>
      </c>
      <c r="R27" t="s">
        <v>279</v>
      </c>
      <c r="S27" s="4">
        <v>43118</v>
      </c>
      <c r="V27">
        <v>46032.56</v>
      </c>
      <c r="W27">
        <v>406930.78</v>
      </c>
      <c r="X27" t="s">
        <v>158</v>
      </c>
      <c r="Z27" t="s">
        <v>159</v>
      </c>
      <c r="AA27" t="s">
        <v>273</v>
      </c>
      <c r="AB27">
        <v>40639.07</v>
      </c>
      <c r="AC27" s="4">
        <v>43118</v>
      </c>
      <c r="AD27" s="4">
        <v>43343</v>
      </c>
      <c r="AE27" s="11" t="s">
        <v>285</v>
      </c>
      <c r="AG27" t="s">
        <v>161</v>
      </c>
      <c r="AH27" t="s">
        <v>162</v>
      </c>
      <c r="AJ27" t="s">
        <v>118</v>
      </c>
      <c r="AL27" t="s">
        <v>163</v>
      </c>
      <c r="AQ27" t="s">
        <v>164</v>
      </c>
      <c r="AR27" s="4">
        <v>43283</v>
      </c>
      <c r="AS27" s="4">
        <v>43281</v>
      </c>
      <c r="AT27" s="3" t="s">
        <v>1008</v>
      </c>
    </row>
    <row r="28" spans="1:46" s="7" customFormat="1" x14ac:dyDescent="0.25">
      <c r="A28" s="7">
        <v>2018</v>
      </c>
      <c r="B28" s="8">
        <v>43191</v>
      </c>
      <c r="C28" s="8">
        <v>43281</v>
      </c>
      <c r="D28" s="7" t="s">
        <v>110</v>
      </c>
      <c r="E28" s="7" t="s">
        <v>116</v>
      </c>
      <c r="F28" s="7" t="s">
        <v>286</v>
      </c>
      <c r="G28" s="7" t="s">
        <v>271</v>
      </c>
      <c r="H28" s="7" t="s">
        <v>272</v>
      </c>
      <c r="I28" s="9" t="s">
        <v>273</v>
      </c>
      <c r="J28" s="6">
        <v>21</v>
      </c>
      <c r="K28" s="7" t="s">
        <v>287</v>
      </c>
      <c r="L28" s="7" t="s">
        <v>288</v>
      </c>
      <c r="M28" s="7" t="s">
        <v>289</v>
      </c>
      <c r="O28" s="7" t="s">
        <v>290</v>
      </c>
      <c r="P28" s="7" t="s">
        <v>157</v>
      </c>
      <c r="Q28" s="7" t="s">
        <v>157</v>
      </c>
      <c r="R28" s="7" t="s">
        <v>286</v>
      </c>
      <c r="S28" s="8">
        <v>43118</v>
      </c>
      <c r="V28" s="7">
        <v>46666.67</v>
      </c>
      <c r="W28" s="7">
        <v>333333.33</v>
      </c>
      <c r="X28" s="7" t="s">
        <v>158</v>
      </c>
      <c r="Z28" s="7" t="s">
        <v>159</v>
      </c>
      <c r="AA28" s="9" t="s">
        <v>273</v>
      </c>
      <c r="AB28" s="7">
        <v>33333.33</v>
      </c>
      <c r="AC28" s="8">
        <v>43118</v>
      </c>
      <c r="AD28" s="8">
        <v>43343</v>
      </c>
      <c r="AE28" s="12" t="s">
        <v>291</v>
      </c>
      <c r="AG28" s="7" t="s">
        <v>161</v>
      </c>
      <c r="AH28" s="7" t="s">
        <v>162</v>
      </c>
      <c r="AJ28" s="7" t="s">
        <v>118</v>
      </c>
      <c r="AL28" s="10" t="s">
        <v>163</v>
      </c>
      <c r="AQ28" s="7" t="s">
        <v>164</v>
      </c>
      <c r="AR28" s="8">
        <v>43283</v>
      </c>
      <c r="AS28" s="8">
        <v>43281</v>
      </c>
      <c r="AT28" s="7" t="s">
        <v>1021</v>
      </c>
    </row>
    <row r="29" spans="1:46" x14ac:dyDescent="0.25">
      <c r="A29">
        <v>2018</v>
      </c>
      <c r="B29" s="4">
        <v>43191</v>
      </c>
      <c r="C29" s="4">
        <v>43281</v>
      </c>
      <c r="D29" t="s">
        <v>110</v>
      </c>
      <c r="E29" t="s">
        <v>116</v>
      </c>
      <c r="F29" t="s">
        <v>292</v>
      </c>
      <c r="G29" t="s">
        <v>280</v>
      </c>
      <c r="H29" t="s">
        <v>167</v>
      </c>
      <c r="I29" t="s">
        <v>273</v>
      </c>
      <c r="J29" s="6">
        <v>22</v>
      </c>
      <c r="K29" t="s">
        <v>293</v>
      </c>
      <c r="L29" t="s">
        <v>294</v>
      </c>
      <c r="M29" t="s">
        <v>295</v>
      </c>
      <c r="O29" t="s">
        <v>296</v>
      </c>
      <c r="P29" t="s">
        <v>157</v>
      </c>
      <c r="Q29" t="s">
        <v>157</v>
      </c>
      <c r="R29" t="s">
        <v>292</v>
      </c>
      <c r="S29" s="4">
        <v>43118</v>
      </c>
      <c r="V29">
        <v>213333.33</v>
      </c>
      <c r="W29">
        <v>1066666.67</v>
      </c>
      <c r="X29" t="s">
        <v>158</v>
      </c>
      <c r="Z29" t="s">
        <v>159</v>
      </c>
      <c r="AA29" t="s">
        <v>273</v>
      </c>
      <c r="AB29">
        <v>106666.66</v>
      </c>
      <c r="AC29" s="4">
        <v>43118</v>
      </c>
      <c r="AD29" s="4">
        <v>43343</v>
      </c>
      <c r="AE29" s="11" t="s">
        <v>297</v>
      </c>
      <c r="AG29" t="s">
        <v>161</v>
      </c>
      <c r="AH29" t="s">
        <v>162</v>
      </c>
      <c r="AJ29" t="s">
        <v>118</v>
      </c>
      <c r="AL29" t="s">
        <v>163</v>
      </c>
      <c r="AQ29" t="s">
        <v>164</v>
      </c>
      <c r="AR29" s="4">
        <v>43283</v>
      </c>
      <c r="AS29" s="4">
        <v>43281</v>
      </c>
      <c r="AT29" s="3" t="s">
        <v>1008</v>
      </c>
    </row>
    <row r="30" spans="1:46" x14ac:dyDescent="0.25">
      <c r="A30">
        <v>2018</v>
      </c>
      <c r="B30" s="4">
        <v>43191</v>
      </c>
      <c r="C30" s="4">
        <v>43281</v>
      </c>
      <c r="D30" t="s">
        <v>110</v>
      </c>
      <c r="E30" t="s">
        <v>116</v>
      </c>
      <c r="F30" t="s">
        <v>298</v>
      </c>
      <c r="G30" t="s">
        <v>280</v>
      </c>
      <c r="H30" t="s">
        <v>167</v>
      </c>
      <c r="I30" t="s">
        <v>273</v>
      </c>
      <c r="J30" s="6">
        <v>23</v>
      </c>
      <c r="K30" t="s">
        <v>299</v>
      </c>
      <c r="L30" t="s">
        <v>300</v>
      </c>
      <c r="M30" t="s">
        <v>301</v>
      </c>
      <c r="O30" t="s">
        <v>302</v>
      </c>
      <c r="P30" t="s">
        <v>157</v>
      </c>
      <c r="Q30" t="s">
        <v>157</v>
      </c>
      <c r="R30" t="s">
        <v>298</v>
      </c>
      <c r="S30" s="4">
        <v>43118</v>
      </c>
      <c r="V30">
        <v>284076.71999999997</v>
      </c>
      <c r="W30">
        <v>1420383.59</v>
      </c>
      <c r="X30" t="s">
        <v>158</v>
      </c>
      <c r="Z30" t="s">
        <v>159</v>
      </c>
      <c r="AA30" t="s">
        <v>273</v>
      </c>
      <c r="AB30">
        <v>142038.35</v>
      </c>
      <c r="AC30" s="4">
        <v>43118</v>
      </c>
      <c r="AD30" s="4">
        <v>43343</v>
      </c>
      <c r="AE30" s="11" t="s">
        <v>303</v>
      </c>
      <c r="AG30" t="s">
        <v>161</v>
      </c>
      <c r="AH30" t="s">
        <v>162</v>
      </c>
      <c r="AJ30" t="s">
        <v>118</v>
      </c>
      <c r="AL30" t="s">
        <v>163</v>
      </c>
      <c r="AQ30" t="s">
        <v>164</v>
      </c>
      <c r="AR30" s="4">
        <v>43283</v>
      </c>
      <c r="AS30" s="4">
        <v>43281</v>
      </c>
      <c r="AT30" s="3" t="s">
        <v>1008</v>
      </c>
    </row>
    <row r="31" spans="1:46" x14ac:dyDescent="0.25">
      <c r="A31">
        <v>2018</v>
      </c>
      <c r="B31" s="4">
        <v>43191</v>
      </c>
      <c r="C31" s="4">
        <v>43281</v>
      </c>
      <c r="D31" t="s">
        <v>110</v>
      </c>
      <c r="E31" t="s">
        <v>116</v>
      </c>
      <c r="F31" t="s">
        <v>304</v>
      </c>
      <c r="G31" t="s">
        <v>280</v>
      </c>
      <c r="H31" t="s">
        <v>167</v>
      </c>
      <c r="I31" t="s">
        <v>273</v>
      </c>
      <c r="J31" s="6">
        <v>24</v>
      </c>
      <c r="K31" t="s">
        <v>305</v>
      </c>
      <c r="L31" t="s">
        <v>276</v>
      </c>
      <c r="M31" t="s">
        <v>300</v>
      </c>
      <c r="O31" t="s">
        <v>306</v>
      </c>
      <c r="P31" t="s">
        <v>157</v>
      </c>
      <c r="Q31" t="s">
        <v>157</v>
      </c>
      <c r="R31" t="s">
        <v>304</v>
      </c>
      <c r="S31" s="4">
        <v>43118</v>
      </c>
      <c r="V31">
        <v>84861.69</v>
      </c>
      <c r="W31">
        <v>424308.44</v>
      </c>
      <c r="X31" t="s">
        <v>158</v>
      </c>
      <c r="Z31" t="s">
        <v>159</v>
      </c>
      <c r="AA31" t="s">
        <v>273</v>
      </c>
      <c r="AB31">
        <v>42430.84</v>
      </c>
      <c r="AC31" s="4">
        <v>43118</v>
      </c>
      <c r="AD31" s="4">
        <v>43343</v>
      </c>
      <c r="AE31" s="11" t="s">
        <v>307</v>
      </c>
      <c r="AG31" t="s">
        <v>161</v>
      </c>
      <c r="AH31" t="s">
        <v>162</v>
      </c>
      <c r="AJ31" t="s">
        <v>118</v>
      </c>
      <c r="AL31" t="s">
        <v>163</v>
      </c>
      <c r="AQ31" t="s">
        <v>164</v>
      </c>
      <c r="AR31" s="4">
        <v>43283</v>
      </c>
      <c r="AS31" s="4">
        <v>43281</v>
      </c>
      <c r="AT31" s="3" t="s">
        <v>1008</v>
      </c>
    </row>
    <row r="32" spans="1:46" x14ac:dyDescent="0.25">
      <c r="A32">
        <v>2018</v>
      </c>
      <c r="B32" s="4">
        <v>43191</v>
      </c>
      <c r="C32" s="4">
        <v>43281</v>
      </c>
      <c r="D32" t="s">
        <v>110</v>
      </c>
      <c r="E32" t="s">
        <v>116</v>
      </c>
      <c r="F32" t="s">
        <v>308</v>
      </c>
      <c r="G32" t="s">
        <v>280</v>
      </c>
      <c r="H32" t="s">
        <v>167</v>
      </c>
      <c r="I32" t="s">
        <v>273</v>
      </c>
      <c r="J32" s="6">
        <v>25</v>
      </c>
      <c r="K32" t="s">
        <v>309</v>
      </c>
      <c r="L32" t="s">
        <v>310</v>
      </c>
      <c r="M32" t="s">
        <v>311</v>
      </c>
      <c r="O32" t="s">
        <v>312</v>
      </c>
      <c r="P32" t="s">
        <v>157</v>
      </c>
      <c r="Q32" t="s">
        <v>157</v>
      </c>
      <c r="R32" t="s">
        <v>308</v>
      </c>
      <c r="S32" s="4">
        <v>43118</v>
      </c>
      <c r="V32">
        <v>74933.33</v>
      </c>
      <c r="W32">
        <v>374666.67</v>
      </c>
      <c r="X32" t="s">
        <v>158</v>
      </c>
      <c r="Z32" t="s">
        <v>159</v>
      </c>
      <c r="AA32" t="s">
        <v>273</v>
      </c>
      <c r="AB32">
        <v>37466.67</v>
      </c>
      <c r="AC32" s="4">
        <v>43118</v>
      </c>
      <c r="AD32" s="4">
        <v>43343</v>
      </c>
      <c r="AE32" s="11" t="s">
        <v>313</v>
      </c>
      <c r="AG32" t="s">
        <v>161</v>
      </c>
      <c r="AH32" t="s">
        <v>162</v>
      </c>
      <c r="AJ32" t="s">
        <v>118</v>
      </c>
      <c r="AL32" t="s">
        <v>163</v>
      </c>
      <c r="AQ32" t="s">
        <v>164</v>
      </c>
      <c r="AR32" s="4">
        <v>43283</v>
      </c>
      <c r="AS32" s="4">
        <v>43281</v>
      </c>
      <c r="AT32" s="3" t="s">
        <v>1008</v>
      </c>
    </row>
    <row r="33" spans="1:46" x14ac:dyDescent="0.25">
      <c r="A33">
        <v>2018</v>
      </c>
      <c r="B33" s="4">
        <v>43191</v>
      </c>
      <c r="C33" s="4">
        <v>43281</v>
      </c>
      <c r="D33" t="s">
        <v>110</v>
      </c>
      <c r="E33" t="s">
        <v>116</v>
      </c>
      <c r="F33" t="s">
        <v>314</v>
      </c>
      <c r="G33" t="s">
        <v>271</v>
      </c>
      <c r="H33" t="s">
        <v>272</v>
      </c>
      <c r="I33" t="s">
        <v>273</v>
      </c>
      <c r="J33" s="6">
        <v>26</v>
      </c>
      <c r="N33" t="s">
        <v>315</v>
      </c>
      <c r="O33" t="s">
        <v>316</v>
      </c>
      <c r="P33" t="s">
        <v>157</v>
      </c>
      <c r="Q33" t="s">
        <v>157</v>
      </c>
      <c r="R33" t="s">
        <v>314</v>
      </c>
      <c r="S33" s="4">
        <v>43118</v>
      </c>
      <c r="V33">
        <v>70255.25</v>
      </c>
      <c r="W33">
        <v>351276.25</v>
      </c>
      <c r="X33" t="s">
        <v>158</v>
      </c>
      <c r="Z33" t="s">
        <v>159</v>
      </c>
      <c r="AA33" t="s">
        <v>273</v>
      </c>
      <c r="AB33">
        <v>35127.620000000003</v>
      </c>
      <c r="AC33" s="4">
        <v>43118</v>
      </c>
      <c r="AD33" s="4">
        <v>43343</v>
      </c>
      <c r="AE33" s="11" t="s">
        <v>317</v>
      </c>
      <c r="AG33" t="s">
        <v>161</v>
      </c>
      <c r="AH33" t="s">
        <v>162</v>
      </c>
      <c r="AJ33" t="s">
        <v>118</v>
      </c>
      <c r="AL33" t="s">
        <v>163</v>
      </c>
      <c r="AQ33" t="s">
        <v>164</v>
      </c>
      <c r="AR33" s="4">
        <v>43283</v>
      </c>
      <c r="AS33" s="4">
        <v>43281</v>
      </c>
      <c r="AT33" s="3" t="s">
        <v>1010</v>
      </c>
    </row>
    <row r="34" spans="1:46" x14ac:dyDescent="0.25">
      <c r="A34">
        <v>2018</v>
      </c>
      <c r="B34" s="4">
        <v>43191</v>
      </c>
      <c r="C34" s="4">
        <v>43281</v>
      </c>
      <c r="D34" t="s">
        <v>110</v>
      </c>
      <c r="E34" t="s">
        <v>116</v>
      </c>
      <c r="F34" t="s">
        <v>318</v>
      </c>
      <c r="G34" t="s">
        <v>280</v>
      </c>
      <c r="H34" t="s">
        <v>167</v>
      </c>
      <c r="I34" t="s">
        <v>273</v>
      </c>
      <c r="J34" s="6">
        <v>27</v>
      </c>
      <c r="N34" t="s">
        <v>319</v>
      </c>
      <c r="O34" t="s">
        <v>320</v>
      </c>
      <c r="P34" t="s">
        <v>157</v>
      </c>
      <c r="Q34" t="s">
        <v>157</v>
      </c>
      <c r="R34" t="s">
        <v>318</v>
      </c>
      <c r="S34" s="4">
        <v>43118</v>
      </c>
      <c r="V34">
        <v>101767.78</v>
      </c>
      <c r="W34">
        <v>508838.91</v>
      </c>
      <c r="X34" t="s">
        <v>158</v>
      </c>
      <c r="Z34" t="s">
        <v>159</v>
      </c>
      <c r="AA34" t="s">
        <v>273</v>
      </c>
      <c r="AB34">
        <v>50883.89</v>
      </c>
      <c r="AC34" s="4">
        <v>43118</v>
      </c>
      <c r="AD34" s="4">
        <v>43343</v>
      </c>
      <c r="AE34" s="11" t="s">
        <v>321</v>
      </c>
      <c r="AG34" t="s">
        <v>161</v>
      </c>
      <c r="AH34" t="s">
        <v>162</v>
      </c>
      <c r="AJ34" t="s">
        <v>118</v>
      </c>
      <c r="AL34" t="s">
        <v>163</v>
      </c>
      <c r="AQ34" t="s">
        <v>164</v>
      </c>
      <c r="AR34" s="4">
        <v>43283</v>
      </c>
      <c r="AS34" s="4">
        <v>43281</v>
      </c>
      <c r="AT34" s="3" t="s">
        <v>1010</v>
      </c>
    </row>
    <row r="35" spans="1:46" x14ac:dyDescent="0.25">
      <c r="A35">
        <v>2018</v>
      </c>
      <c r="B35" s="4">
        <v>43191</v>
      </c>
      <c r="C35" s="4">
        <v>43281</v>
      </c>
      <c r="D35" t="s">
        <v>110</v>
      </c>
      <c r="E35" t="s">
        <v>116</v>
      </c>
      <c r="F35" t="s">
        <v>322</v>
      </c>
      <c r="G35" t="s">
        <v>280</v>
      </c>
      <c r="H35" t="s">
        <v>167</v>
      </c>
      <c r="I35" t="s">
        <v>273</v>
      </c>
      <c r="J35" s="6">
        <v>28</v>
      </c>
      <c r="N35" t="s">
        <v>323</v>
      </c>
      <c r="O35" t="s">
        <v>324</v>
      </c>
      <c r="P35" t="s">
        <v>157</v>
      </c>
      <c r="Q35" t="s">
        <v>157</v>
      </c>
      <c r="R35" t="s">
        <v>322</v>
      </c>
      <c r="S35" s="4">
        <v>43118</v>
      </c>
      <c r="V35">
        <v>387994.58</v>
      </c>
      <c r="W35">
        <v>1439972.89</v>
      </c>
      <c r="X35" t="s">
        <v>158</v>
      </c>
      <c r="Z35" t="s">
        <v>159</v>
      </c>
      <c r="AA35" t="s">
        <v>273</v>
      </c>
      <c r="AB35">
        <v>143997.29</v>
      </c>
      <c r="AC35" s="4">
        <v>43118</v>
      </c>
      <c r="AD35" s="4">
        <v>43343</v>
      </c>
      <c r="AE35" s="11" t="s">
        <v>325</v>
      </c>
      <c r="AG35" t="s">
        <v>161</v>
      </c>
      <c r="AH35" t="s">
        <v>162</v>
      </c>
      <c r="AJ35" t="s">
        <v>118</v>
      </c>
      <c r="AL35" t="s">
        <v>163</v>
      </c>
      <c r="AQ35" t="s">
        <v>164</v>
      </c>
      <c r="AR35" s="4">
        <v>43283</v>
      </c>
      <c r="AS35" s="4">
        <v>43281</v>
      </c>
      <c r="AT35" s="3" t="s">
        <v>1010</v>
      </c>
    </row>
    <row r="36" spans="1:46" x14ac:dyDescent="0.25">
      <c r="A36">
        <v>2018</v>
      </c>
      <c r="B36" s="4">
        <v>43191</v>
      </c>
      <c r="C36" s="4">
        <v>43281</v>
      </c>
      <c r="D36" t="s">
        <v>110</v>
      </c>
      <c r="E36" t="s">
        <v>116</v>
      </c>
      <c r="F36" t="s">
        <v>326</v>
      </c>
      <c r="G36" t="s">
        <v>152</v>
      </c>
      <c r="H36" t="s">
        <v>327</v>
      </c>
      <c r="I36" t="s">
        <v>328</v>
      </c>
      <c r="J36" s="6">
        <v>29</v>
      </c>
      <c r="N36" t="s">
        <v>329</v>
      </c>
      <c r="O36" t="s">
        <v>330</v>
      </c>
      <c r="P36" t="s">
        <v>331</v>
      </c>
      <c r="Q36" t="s">
        <v>331</v>
      </c>
      <c r="R36" t="s">
        <v>326</v>
      </c>
      <c r="S36" s="4">
        <v>43144</v>
      </c>
      <c r="T36">
        <v>2500000</v>
      </c>
      <c r="U36">
        <v>2900000</v>
      </c>
      <c r="X36" t="s">
        <v>158</v>
      </c>
      <c r="Z36" t="s">
        <v>159</v>
      </c>
      <c r="AA36" t="s">
        <v>328</v>
      </c>
      <c r="AB36">
        <v>290000</v>
      </c>
      <c r="AC36" s="4">
        <v>43144</v>
      </c>
      <c r="AD36" s="4">
        <v>43343</v>
      </c>
      <c r="AE36" s="11" t="s">
        <v>332</v>
      </c>
      <c r="AG36" t="s">
        <v>161</v>
      </c>
      <c r="AH36" t="s">
        <v>162</v>
      </c>
      <c r="AJ36" t="s">
        <v>118</v>
      </c>
      <c r="AL36" t="s">
        <v>163</v>
      </c>
      <c r="AQ36" t="s">
        <v>164</v>
      </c>
      <c r="AR36" s="4">
        <v>43283</v>
      </c>
      <c r="AS36" s="4">
        <v>43281</v>
      </c>
      <c r="AT36" s="3" t="s">
        <v>1020</v>
      </c>
    </row>
    <row r="37" spans="1:46" x14ac:dyDescent="0.25">
      <c r="A37">
        <v>2018</v>
      </c>
      <c r="B37" s="4">
        <v>43191</v>
      </c>
      <c r="C37" s="4">
        <v>43281</v>
      </c>
      <c r="D37" t="s">
        <v>110</v>
      </c>
      <c r="E37" t="s">
        <v>116</v>
      </c>
      <c r="F37" t="s">
        <v>333</v>
      </c>
      <c r="G37" t="s">
        <v>334</v>
      </c>
      <c r="H37" t="s">
        <v>167</v>
      </c>
      <c r="I37" t="s">
        <v>335</v>
      </c>
      <c r="J37" s="6">
        <v>30</v>
      </c>
      <c r="N37" t="s">
        <v>336</v>
      </c>
      <c r="O37" t="s">
        <v>337</v>
      </c>
      <c r="P37" t="s">
        <v>213</v>
      </c>
      <c r="Q37" t="s">
        <v>213</v>
      </c>
      <c r="R37" t="s">
        <v>333</v>
      </c>
      <c r="S37" s="4">
        <v>43118</v>
      </c>
      <c r="T37">
        <v>2266250</v>
      </c>
      <c r="U37">
        <v>2628850</v>
      </c>
      <c r="X37" t="s">
        <v>158</v>
      </c>
      <c r="Z37" t="s">
        <v>159</v>
      </c>
      <c r="AA37" t="s">
        <v>335</v>
      </c>
      <c r="AB37">
        <v>262885</v>
      </c>
      <c r="AC37" s="4">
        <v>43118</v>
      </c>
      <c r="AD37" s="4">
        <v>43220</v>
      </c>
      <c r="AE37" s="11" t="s">
        <v>338</v>
      </c>
      <c r="AG37" t="s">
        <v>161</v>
      </c>
      <c r="AH37" t="s">
        <v>162</v>
      </c>
      <c r="AJ37" t="s">
        <v>118</v>
      </c>
      <c r="AL37" t="s">
        <v>163</v>
      </c>
      <c r="AQ37" t="s">
        <v>164</v>
      </c>
      <c r="AR37" s="4">
        <v>43283</v>
      </c>
      <c r="AS37" s="4">
        <v>43281</v>
      </c>
      <c r="AT37" s="3" t="s">
        <v>1020</v>
      </c>
    </row>
    <row r="38" spans="1:46" x14ac:dyDescent="0.25">
      <c r="A38">
        <v>2018</v>
      </c>
      <c r="B38" s="4">
        <v>43191</v>
      </c>
      <c r="C38" s="4">
        <v>43281</v>
      </c>
      <c r="D38" t="s">
        <v>110</v>
      </c>
      <c r="E38" t="s">
        <v>116</v>
      </c>
      <c r="F38" t="s">
        <v>339</v>
      </c>
      <c r="G38" t="s">
        <v>280</v>
      </c>
      <c r="H38" t="s">
        <v>327</v>
      </c>
      <c r="I38" t="s">
        <v>340</v>
      </c>
      <c r="J38" s="6">
        <v>31</v>
      </c>
      <c r="K38" t="s">
        <v>341</v>
      </c>
      <c r="L38" t="s">
        <v>300</v>
      </c>
      <c r="M38" t="s">
        <v>342</v>
      </c>
      <c r="O38" t="s">
        <v>343</v>
      </c>
      <c r="P38" t="s">
        <v>184</v>
      </c>
      <c r="Q38" t="s">
        <v>184</v>
      </c>
      <c r="R38" t="s">
        <v>339</v>
      </c>
      <c r="S38" s="4">
        <v>43146</v>
      </c>
      <c r="V38">
        <v>300000</v>
      </c>
      <c r="W38">
        <v>4178000</v>
      </c>
      <c r="X38" t="s">
        <v>158</v>
      </c>
      <c r="Z38" t="s">
        <v>159</v>
      </c>
      <c r="AA38" t="s">
        <v>340</v>
      </c>
      <c r="AB38">
        <v>417800</v>
      </c>
      <c r="AC38" s="4">
        <v>43146</v>
      </c>
      <c r="AD38" s="4">
        <v>43343</v>
      </c>
      <c r="AE38" s="11" t="s">
        <v>344</v>
      </c>
      <c r="AG38" t="s">
        <v>161</v>
      </c>
      <c r="AH38" t="s">
        <v>162</v>
      </c>
      <c r="AJ38" t="s">
        <v>118</v>
      </c>
      <c r="AL38" t="s">
        <v>163</v>
      </c>
      <c r="AQ38" t="s">
        <v>164</v>
      </c>
      <c r="AR38" s="4">
        <v>43283</v>
      </c>
      <c r="AS38" s="4">
        <v>43281</v>
      </c>
      <c r="AT38" s="3" t="s">
        <v>1008</v>
      </c>
    </row>
    <row r="39" spans="1:46" x14ac:dyDescent="0.25">
      <c r="A39">
        <v>2018</v>
      </c>
      <c r="B39" s="4">
        <v>43191</v>
      </c>
      <c r="C39" s="4">
        <v>43281</v>
      </c>
      <c r="D39" t="s">
        <v>110</v>
      </c>
      <c r="E39" t="s">
        <v>116</v>
      </c>
      <c r="F39" t="s">
        <v>345</v>
      </c>
      <c r="G39" t="s">
        <v>346</v>
      </c>
      <c r="H39" t="s">
        <v>327</v>
      </c>
      <c r="I39" t="s">
        <v>347</v>
      </c>
      <c r="J39" s="6">
        <v>32</v>
      </c>
      <c r="K39" t="s">
        <v>348</v>
      </c>
      <c r="L39" t="s">
        <v>349</v>
      </c>
      <c r="M39" t="s">
        <v>350</v>
      </c>
      <c r="O39" t="s">
        <v>351</v>
      </c>
      <c r="P39" t="s">
        <v>184</v>
      </c>
      <c r="Q39" t="s">
        <v>184</v>
      </c>
      <c r="R39" t="s">
        <v>345</v>
      </c>
      <c r="S39" s="4">
        <v>43140</v>
      </c>
      <c r="V39">
        <v>200000</v>
      </c>
      <c r="W39">
        <v>666666.64</v>
      </c>
      <c r="X39" t="s">
        <v>158</v>
      </c>
      <c r="Z39" t="s">
        <v>159</v>
      </c>
      <c r="AA39" t="s">
        <v>347</v>
      </c>
      <c r="AB39">
        <v>66666.66</v>
      </c>
      <c r="AC39" s="4">
        <v>43140</v>
      </c>
      <c r="AD39" s="4">
        <v>43343</v>
      </c>
      <c r="AE39" s="11" t="s">
        <v>352</v>
      </c>
      <c r="AG39" t="s">
        <v>161</v>
      </c>
      <c r="AH39" t="s">
        <v>162</v>
      </c>
      <c r="AJ39" t="s">
        <v>118</v>
      </c>
      <c r="AL39" t="s">
        <v>163</v>
      </c>
      <c r="AQ39" t="s">
        <v>164</v>
      </c>
      <c r="AR39" s="4">
        <v>43283</v>
      </c>
      <c r="AS39" s="4">
        <v>43281</v>
      </c>
      <c r="AT39" s="3" t="s">
        <v>1008</v>
      </c>
    </row>
    <row r="40" spans="1:46" x14ac:dyDescent="0.25">
      <c r="A40">
        <v>2018</v>
      </c>
      <c r="B40" s="4">
        <v>43191</v>
      </c>
      <c r="C40" s="4">
        <v>43281</v>
      </c>
      <c r="D40" t="s">
        <v>110</v>
      </c>
      <c r="E40" t="s">
        <v>116</v>
      </c>
      <c r="F40" t="s">
        <v>353</v>
      </c>
      <c r="G40" t="s">
        <v>216</v>
      </c>
      <c r="H40" t="s">
        <v>153</v>
      </c>
      <c r="I40" t="s">
        <v>354</v>
      </c>
      <c r="J40" s="6">
        <v>33</v>
      </c>
      <c r="K40" t="s">
        <v>355</v>
      </c>
      <c r="L40" t="s">
        <v>356</v>
      </c>
      <c r="M40" t="s">
        <v>357</v>
      </c>
      <c r="O40" t="s">
        <v>358</v>
      </c>
      <c r="P40" t="s">
        <v>220</v>
      </c>
      <c r="Q40" t="s">
        <v>220</v>
      </c>
      <c r="R40" t="s">
        <v>353</v>
      </c>
      <c r="S40" s="4">
        <v>43101</v>
      </c>
      <c r="V40">
        <v>25</v>
      </c>
      <c r="W40">
        <v>122400</v>
      </c>
      <c r="X40" t="s">
        <v>158</v>
      </c>
      <c r="Z40" t="s">
        <v>159</v>
      </c>
      <c r="AA40" t="s">
        <v>354</v>
      </c>
      <c r="AB40">
        <v>12240</v>
      </c>
      <c r="AC40" s="4">
        <v>43101</v>
      </c>
      <c r="AD40" s="4">
        <v>43281</v>
      </c>
      <c r="AE40" s="11" t="s">
        <v>359</v>
      </c>
      <c r="AG40" t="s">
        <v>161</v>
      </c>
      <c r="AH40" t="s">
        <v>162</v>
      </c>
      <c r="AJ40" t="s">
        <v>118</v>
      </c>
      <c r="AL40" t="s">
        <v>163</v>
      </c>
      <c r="AQ40" t="s">
        <v>164</v>
      </c>
      <c r="AR40" s="4">
        <v>43283</v>
      </c>
      <c r="AS40" s="4">
        <v>43281</v>
      </c>
      <c r="AT40" s="3" t="s">
        <v>1008</v>
      </c>
    </row>
    <row r="41" spans="1:46" x14ac:dyDescent="0.25">
      <c r="A41">
        <v>2018</v>
      </c>
      <c r="B41" s="4">
        <v>43191</v>
      </c>
      <c r="C41" s="4">
        <v>43281</v>
      </c>
      <c r="D41" t="s">
        <v>110</v>
      </c>
      <c r="E41" t="s">
        <v>116</v>
      </c>
      <c r="F41" t="s">
        <v>360</v>
      </c>
      <c r="G41" t="s">
        <v>216</v>
      </c>
      <c r="H41" t="s">
        <v>153</v>
      </c>
      <c r="I41" t="s">
        <v>361</v>
      </c>
      <c r="J41" s="6">
        <v>34</v>
      </c>
      <c r="N41" t="s">
        <v>362</v>
      </c>
      <c r="O41" t="s">
        <v>363</v>
      </c>
      <c r="P41" t="s">
        <v>220</v>
      </c>
      <c r="Q41" t="s">
        <v>220</v>
      </c>
      <c r="R41" t="s">
        <v>360</v>
      </c>
      <c r="S41" s="4">
        <v>43101</v>
      </c>
      <c r="V41">
        <v>1000</v>
      </c>
      <c r="W41">
        <v>1587750</v>
      </c>
      <c r="X41" t="s">
        <v>158</v>
      </c>
      <c r="Z41" t="s">
        <v>159</v>
      </c>
      <c r="AA41" t="s">
        <v>361</v>
      </c>
      <c r="AB41">
        <v>158775</v>
      </c>
      <c r="AC41" s="4">
        <v>43101</v>
      </c>
      <c r="AD41" s="4">
        <v>43281</v>
      </c>
      <c r="AE41" s="11" t="s">
        <v>364</v>
      </c>
      <c r="AG41" t="s">
        <v>161</v>
      </c>
      <c r="AH41" t="s">
        <v>162</v>
      </c>
      <c r="AJ41" t="s">
        <v>118</v>
      </c>
      <c r="AL41" t="s">
        <v>163</v>
      </c>
      <c r="AQ41" t="s">
        <v>164</v>
      </c>
      <c r="AR41" s="4">
        <v>43283</v>
      </c>
      <c r="AS41" s="4">
        <v>43281</v>
      </c>
      <c r="AT41" s="3" t="s">
        <v>1013</v>
      </c>
    </row>
    <row r="42" spans="1:46" x14ac:dyDescent="0.25">
      <c r="A42">
        <v>2018</v>
      </c>
      <c r="B42" s="4">
        <v>43191</v>
      </c>
      <c r="C42" s="4">
        <v>43281</v>
      </c>
      <c r="D42" t="s">
        <v>110</v>
      </c>
      <c r="E42" t="s">
        <v>116</v>
      </c>
      <c r="F42" t="s">
        <v>365</v>
      </c>
      <c r="G42" t="s">
        <v>216</v>
      </c>
      <c r="H42" t="s">
        <v>153</v>
      </c>
      <c r="I42" t="s">
        <v>366</v>
      </c>
      <c r="J42" s="6">
        <v>35</v>
      </c>
      <c r="K42" t="s">
        <v>367</v>
      </c>
      <c r="L42" t="s">
        <v>368</v>
      </c>
      <c r="M42" t="s">
        <v>369</v>
      </c>
      <c r="O42" t="s">
        <v>370</v>
      </c>
      <c r="P42" t="s">
        <v>220</v>
      </c>
      <c r="Q42" t="s">
        <v>220</v>
      </c>
      <c r="R42" t="s">
        <v>365</v>
      </c>
      <c r="S42" s="4">
        <v>43101</v>
      </c>
      <c r="V42">
        <v>8000</v>
      </c>
      <c r="W42">
        <v>125000</v>
      </c>
      <c r="X42" t="s">
        <v>158</v>
      </c>
      <c r="Z42" t="s">
        <v>159</v>
      </c>
      <c r="AA42" t="s">
        <v>366</v>
      </c>
      <c r="AB42">
        <v>12500</v>
      </c>
      <c r="AC42" s="4">
        <v>43101</v>
      </c>
      <c r="AD42" s="4">
        <v>43281</v>
      </c>
      <c r="AE42" s="11" t="s">
        <v>371</v>
      </c>
      <c r="AG42" t="s">
        <v>161</v>
      </c>
      <c r="AH42" t="s">
        <v>162</v>
      </c>
      <c r="AJ42" t="s">
        <v>118</v>
      </c>
      <c r="AL42" t="s">
        <v>163</v>
      </c>
      <c r="AQ42" t="s">
        <v>164</v>
      </c>
      <c r="AR42" s="4">
        <v>43283</v>
      </c>
      <c r="AS42" s="4">
        <v>43281</v>
      </c>
      <c r="AT42" s="3" t="s">
        <v>1008</v>
      </c>
    </row>
    <row r="43" spans="1:46" x14ac:dyDescent="0.25">
      <c r="A43">
        <v>2018</v>
      </c>
      <c r="B43" s="4">
        <v>43191</v>
      </c>
      <c r="C43" s="4">
        <v>43281</v>
      </c>
      <c r="D43" t="s">
        <v>110</v>
      </c>
      <c r="E43" t="s">
        <v>116</v>
      </c>
      <c r="F43" t="s">
        <v>372</v>
      </c>
      <c r="G43" t="s">
        <v>216</v>
      </c>
      <c r="H43" t="s">
        <v>153</v>
      </c>
      <c r="I43" t="s">
        <v>373</v>
      </c>
      <c r="J43" s="6">
        <v>36</v>
      </c>
      <c r="N43" t="s">
        <v>374</v>
      </c>
      <c r="O43" t="s">
        <v>375</v>
      </c>
      <c r="P43" t="s">
        <v>220</v>
      </c>
      <c r="Q43" t="s">
        <v>220</v>
      </c>
      <c r="R43" t="s">
        <v>372</v>
      </c>
      <c r="S43" s="4">
        <v>43101</v>
      </c>
      <c r="V43">
        <v>10000</v>
      </c>
      <c r="W43">
        <v>325000</v>
      </c>
      <c r="X43" t="s">
        <v>158</v>
      </c>
      <c r="Z43" t="s">
        <v>159</v>
      </c>
      <c r="AA43" t="s">
        <v>373</v>
      </c>
      <c r="AB43">
        <v>32500</v>
      </c>
      <c r="AC43" s="4">
        <v>43101</v>
      </c>
      <c r="AD43" s="4">
        <v>43281</v>
      </c>
      <c r="AE43" s="11" t="s">
        <v>376</v>
      </c>
      <c r="AG43" t="s">
        <v>161</v>
      </c>
      <c r="AH43" t="s">
        <v>162</v>
      </c>
      <c r="AJ43" t="s">
        <v>118</v>
      </c>
      <c r="AL43" t="s">
        <v>163</v>
      </c>
      <c r="AQ43" t="s">
        <v>164</v>
      </c>
      <c r="AR43" s="4">
        <v>43283</v>
      </c>
      <c r="AS43" s="4">
        <v>43281</v>
      </c>
      <c r="AT43" s="3" t="s">
        <v>1010</v>
      </c>
    </row>
    <row r="44" spans="1:46" x14ac:dyDescent="0.25">
      <c r="A44">
        <v>2018</v>
      </c>
      <c r="B44" s="4">
        <v>43191</v>
      </c>
      <c r="C44" s="4">
        <v>43281</v>
      </c>
      <c r="D44" t="s">
        <v>110</v>
      </c>
      <c r="E44" t="s">
        <v>116</v>
      </c>
      <c r="F44" t="s">
        <v>377</v>
      </c>
      <c r="G44" t="s">
        <v>216</v>
      </c>
      <c r="H44" t="s">
        <v>153</v>
      </c>
      <c r="I44" t="s">
        <v>378</v>
      </c>
      <c r="J44" s="6">
        <v>37</v>
      </c>
      <c r="K44" t="s">
        <v>379</v>
      </c>
      <c r="L44" t="s">
        <v>380</v>
      </c>
      <c r="M44" t="s">
        <v>381</v>
      </c>
      <c r="O44" t="s">
        <v>382</v>
      </c>
      <c r="P44" t="s">
        <v>220</v>
      </c>
      <c r="Q44" t="s">
        <v>220</v>
      </c>
      <c r="R44" t="s">
        <v>377</v>
      </c>
      <c r="S44" s="4">
        <v>43101</v>
      </c>
      <c r="V44">
        <v>5000</v>
      </c>
      <c r="W44">
        <v>60000</v>
      </c>
      <c r="X44" t="s">
        <v>158</v>
      </c>
      <c r="Z44" t="s">
        <v>159</v>
      </c>
      <c r="AA44" t="s">
        <v>378</v>
      </c>
      <c r="AB44">
        <v>6000</v>
      </c>
      <c r="AC44" s="4">
        <v>43101</v>
      </c>
      <c r="AD44" s="4">
        <v>43281</v>
      </c>
      <c r="AE44" s="11" t="s">
        <v>383</v>
      </c>
      <c r="AG44" t="s">
        <v>161</v>
      </c>
      <c r="AH44" t="s">
        <v>162</v>
      </c>
      <c r="AJ44" t="s">
        <v>118</v>
      </c>
      <c r="AL44" t="s">
        <v>163</v>
      </c>
      <c r="AQ44" t="s">
        <v>164</v>
      </c>
      <c r="AR44" s="4">
        <v>43283</v>
      </c>
      <c r="AS44" s="4">
        <v>43281</v>
      </c>
      <c r="AT44" s="3" t="s">
        <v>1008</v>
      </c>
    </row>
    <row r="45" spans="1:46" x14ac:dyDescent="0.25">
      <c r="A45">
        <v>2018</v>
      </c>
      <c r="B45" s="4">
        <v>43191</v>
      </c>
      <c r="C45" s="4">
        <v>43281</v>
      </c>
      <c r="D45" t="s">
        <v>110</v>
      </c>
      <c r="E45" t="s">
        <v>116</v>
      </c>
      <c r="F45" t="s">
        <v>384</v>
      </c>
      <c r="G45" t="s">
        <v>216</v>
      </c>
      <c r="H45" t="s">
        <v>153</v>
      </c>
      <c r="I45" t="s">
        <v>385</v>
      </c>
      <c r="J45" s="6">
        <v>38</v>
      </c>
      <c r="K45" t="s">
        <v>386</v>
      </c>
      <c r="L45" t="s">
        <v>387</v>
      </c>
      <c r="M45" t="s">
        <v>388</v>
      </c>
      <c r="O45" t="s">
        <v>389</v>
      </c>
      <c r="P45" t="s">
        <v>220</v>
      </c>
      <c r="Q45" t="s">
        <v>220</v>
      </c>
      <c r="R45" t="s">
        <v>384</v>
      </c>
      <c r="S45" s="4">
        <v>43101</v>
      </c>
      <c r="V45">
        <v>10000</v>
      </c>
      <c r="W45">
        <v>125000</v>
      </c>
      <c r="X45" t="s">
        <v>158</v>
      </c>
      <c r="Z45" t="s">
        <v>159</v>
      </c>
      <c r="AA45" t="s">
        <v>385</v>
      </c>
      <c r="AB45">
        <v>12500</v>
      </c>
      <c r="AC45" s="4">
        <v>43101</v>
      </c>
      <c r="AD45" s="4">
        <v>43281</v>
      </c>
      <c r="AE45" s="11" t="s">
        <v>390</v>
      </c>
      <c r="AG45" t="s">
        <v>161</v>
      </c>
      <c r="AH45" t="s">
        <v>162</v>
      </c>
      <c r="AJ45" t="s">
        <v>118</v>
      </c>
      <c r="AL45" t="s">
        <v>163</v>
      </c>
      <c r="AQ45" t="s">
        <v>164</v>
      </c>
      <c r="AR45" s="4">
        <v>43283</v>
      </c>
      <c r="AS45" s="4">
        <v>43281</v>
      </c>
      <c r="AT45" s="3" t="s">
        <v>1008</v>
      </c>
    </row>
    <row r="46" spans="1:46" x14ac:dyDescent="0.25">
      <c r="A46">
        <v>2018</v>
      </c>
      <c r="B46" s="4">
        <v>43191</v>
      </c>
      <c r="C46" s="4">
        <v>43281</v>
      </c>
      <c r="D46" t="s">
        <v>110</v>
      </c>
      <c r="E46" t="s">
        <v>116</v>
      </c>
      <c r="F46" t="s">
        <v>391</v>
      </c>
      <c r="G46" t="s">
        <v>216</v>
      </c>
      <c r="H46" t="s">
        <v>153</v>
      </c>
      <c r="I46" t="s">
        <v>392</v>
      </c>
      <c r="J46" s="6">
        <v>39</v>
      </c>
      <c r="N46" t="s">
        <v>393</v>
      </c>
      <c r="O46" t="s">
        <v>394</v>
      </c>
      <c r="P46" t="s">
        <v>220</v>
      </c>
      <c r="Q46" t="s">
        <v>220</v>
      </c>
      <c r="R46" t="s">
        <v>391</v>
      </c>
      <c r="S46" s="4">
        <v>43101</v>
      </c>
      <c r="V46">
        <v>8000</v>
      </c>
      <c r="W46">
        <v>150000</v>
      </c>
      <c r="X46" t="s">
        <v>158</v>
      </c>
      <c r="Z46" t="s">
        <v>159</v>
      </c>
      <c r="AA46" t="s">
        <v>392</v>
      </c>
      <c r="AB46">
        <v>15000</v>
      </c>
      <c r="AC46" s="4">
        <v>43101</v>
      </c>
      <c r="AD46" s="4">
        <v>43281</v>
      </c>
      <c r="AE46" s="11" t="s">
        <v>395</v>
      </c>
      <c r="AG46" t="s">
        <v>161</v>
      </c>
      <c r="AH46" t="s">
        <v>162</v>
      </c>
      <c r="AJ46" t="s">
        <v>118</v>
      </c>
      <c r="AL46" t="s">
        <v>163</v>
      </c>
      <c r="AQ46" t="s">
        <v>164</v>
      </c>
      <c r="AR46" s="4">
        <v>43283</v>
      </c>
      <c r="AS46" s="4">
        <v>43281</v>
      </c>
      <c r="AT46" s="3" t="s">
        <v>1010</v>
      </c>
    </row>
    <row r="47" spans="1:46" x14ac:dyDescent="0.25">
      <c r="A47">
        <v>2018</v>
      </c>
      <c r="B47" s="4">
        <v>43191</v>
      </c>
      <c r="C47" s="4">
        <v>43281</v>
      </c>
      <c r="D47" t="s">
        <v>110</v>
      </c>
      <c r="E47" t="s">
        <v>116</v>
      </c>
      <c r="F47" t="s">
        <v>396</v>
      </c>
      <c r="G47" t="s">
        <v>216</v>
      </c>
      <c r="H47" t="s">
        <v>153</v>
      </c>
      <c r="I47" t="s">
        <v>397</v>
      </c>
      <c r="J47" s="6">
        <v>40</v>
      </c>
      <c r="K47" t="s">
        <v>398</v>
      </c>
      <c r="L47" t="s">
        <v>399</v>
      </c>
      <c r="M47" t="s">
        <v>400</v>
      </c>
      <c r="O47" t="s">
        <v>401</v>
      </c>
      <c r="P47" t="s">
        <v>220</v>
      </c>
      <c r="Q47" t="s">
        <v>220</v>
      </c>
      <c r="R47" t="s">
        <v>396</v>
      </c>
      <c r="S47" s="4">
        <v>43101</v>
      </c>
      <c r="V47">
        <v>5000</v>
      </c>
      <c r="W47">
        <v>65000</v>
      </c>
      <c r="X47" t="s">
        <v>158</v>
      </c>
      <c r="Z47" t="s">
        <v>159</v>
      </c>
      <c r="AA47" t="s">
        <v>397</v>
      </c>
      <c r="AB47">
        <v>6500</v>
      </c>
      <c r="AC47" s="4">
        <v>43101</v>
      </c>
      <c r="AD47" s="4">
        <v>43281</v>
      </c>
      <c r="AE47" s="11" t="s">
        <v>402</v>
      </c>
      <c r="AG47" t="s">
        <v>161</v>
      </c>
      <c r="AH47" t="s">
        <v>162</v>
      </c>
      <c r="AJ47" t="s">
        <v>118</v>
      </c>
      <c r="AL47" t="s">
        <v>163</v>
      </c>
      <c r="AQ47" t="s">
        <v>164</v>
      </c>
      <c r="AR47" s="4">
        <v>43283</v>
      </c>
      <c r="AS47" s="4">
        <v>43281</v>
      </c>
      <c r="AT47" s="3" t="s">
        <v>1008</v>
      </c>
    </row>
    <row r="48" spans="1:46" x14ac:dyDescent="0.25">
      <c r="A48">
        <v>2018</v>
      </c>
      <c r="B48" s="4">
        <v>43191</v>
      </c>
      <c r="C48" s="4">
        <v>43281</v>
      </c>
      <c r="D48" t="s">
        <v>110</v>
      </c>
      <c r="E48" t="s">
        <v>116</v>
      </c>
      <c r="F48" t="s">
        <v>403</v>
      </c>
      <c r="G48" t="s">
        <v>216</v>
      </c>
      <c r="H48" t="s">
        <v>153</v>
      </c>
      <c r="I48" t="s">
        <v>404</v>
      </c>
      <c r="J48" s="6">
        <v>41</v>
      </c>
      <c r="K48" t="s">
        <v>405</v>
      </c>
      <c r="L48" t="s">
        <v>406</v>
      </c>
      <c r="M48" t="s">
        <v>407</v>
      </c>
      <c r="O48" t="s">
        <v>408</v>
      </c>
      <c r="P48" t="s">
        <v>220</v>
      </c>
      <c r="Q48" t="s">
        <v>220</v>
      </c>
      <c r="R48" t="s">
        <v>403</v>
      </c>
      <c r="S48" s="4">
        <v>43101</v>
      </c>
      <c r="V48">
        <v>12000</v>
      </c>
      <c r="W48">
        <v>199500</v>
      </c>
      <c r="X48" t="s">
        <v>158</v>
      </c>
      <c r="Z48" t="s">
        <v>159</v>
      </c>
      <c r="AA48" t="s">
        <v>404</v>
      </c>
      <c r="AB48">
        <v>19950</v>
      </c>
      <c r="AC48" s="4">
        <v>43101</v>
      </c>
      <c r="AD48" s="4">
        <v>43281</v>
      </c>
      <c r="AE48" s="11" t="s">
        <v>409</v>
      </c>
      <c r="AG48" t="s">
        <v>161</v>
      </c>
      <c r="AH48" t="s">
        <v>162</v>
      </c>
      <c r="AJ48" t="s">
        <v>118</v>
      </c>
      <c r="AL48" t="s">
        <v>163</v>
      </c>
      <c r="AQ48" t="s">
        <v>164</v>
      </c>
      <c r="AR48" s="4">
        <v>43283</v>
      </c>
      <c r="AS48" s="4">
        <v>43281</v>
      </c>
      <c r="AT48" s="3" t="s">
        <v>1008</v>
      </c>
    </row>
    <row r="49" spans="1:46" x14ac:dyDescent="0.25">
      <c r="A49">
        <v>2018</v>
      </c>
      <c r="B49" s="4">
        <v>43191</v>
      </c>
      <c r="C49" s="4">
        <v>43281</v>
      </c>
      <c r="D49" t="s">
        <v>110</v>
      </c>
      <c r="E49" t="s">
        <v>116</v>
      </c>
      <c r="F49" t="s">
        <v>410</v>
      </c>
      <c r="G49" t="s">
        <v>216</v>
      </c>
      <c r="H49" t="s">
        <v>153</v>
      </c>
      <c r="I49" t="s">
        <v>411</v>
      </c>
      <c r="J49" s="6">
        <v>42</v>
      </c>
      <c r="K49" t="s">
        <v>412</v>
      </c>
      <c r="L49" t="s">
        <v>276</v>
      </c>
      <c r="M49" t="s">
        <v>369</v>
      </c>
      <c r="O49" t="s">
        <v>413</v>
      </c>
      <c r="P49" t="s">
        <v>220</v>
      </c>
      <c r="Q49" t="s">
        <v>220</v>
      </c>
      <c r="R49" t="s">
        <v>410</v>
      </c>
      <c r="S49" s="4">
        <v>43101</v>
      </c>
      <c r="V49">
        <v>10000</v>
      </c>
      <c r="W49">
        <v>125000</v>
      </c>
      <c r="X49" t="s">
        <v>158</v>
      </c>
      <c r="Z49" t="s">
        <v>159</v>
      </c>
      <c r="AA49" t="s">
        <v>411</v>
      </c>
      <c r="AB49">
        <v>12500</v>
      </c>
      <c r="AC49" s="4">
        <v>43101</v>
      </c>
      <c r="AD49" s="4">
        <v>43281</v>
      </c>
      <c r="AE49" s="11" t="s">
        <v>414</v>
      </c>
      <c r="AG49" t="s">
        <v>161</v>
      </c>
      <c r="AH49" t="s">
        <v>162</v>
      </c>
      <c r="AJ49" t="s">
        <v>118</v>
      </c>
      <c r="AL49" t="s">
        <v>163</v>
      </c>
      <c r="AQ49" t="s">
        <v>164</v>
      </c>
      <c r="AR49" s="4">
        <v>43283</v>
      </c>
      <c r="AS49" s="4">
        <v>43281</v>
      </c>
      <c r="AT49" s="3" t="s">
        <v>1008</v>
      </c>
    </row>
    <row r="50" spans="1:46" x14ac:dyDescent="0.25">
      <c r="A50">
        <v>2018</v>
      </c>
      <c r="B50" s="4">
        <v>43191</v>
      </c>
      <c r="C50" s="4">
        <v>43281</v>
      </c>
      <c r="D50" t="s">
        <v>110</v>
      </c>
      <c r="E50" t="s">
        <v>115</v>
      </c>
      <c r="F50" t="s">
        <v>415</v>
      </c>
      <c r="G50" t="s">
        <v>416</v>
      </c>
      <c r="H50" t="s">
        <v>242</v>
      </c>
      <c r="I50" t="s">
        <v>237</v>
      </c>
      <c r="J50" s="6">
        <v>43</v>
      </c>
      <c r="N50" t="s">
        <v>238</v>
      </c>
      <c r="O50" t="s">
        <v>239</v>
      </c>
      <c r="P50" t="s">
        <v>157</v>
      </c>
      <c r="Q50" t="s">
        <v>157</v>
      </c>
      <c r="R50" t="s">
        <v>415</v>
      </c>
      <c r="S50" s="4">
        <v>43132</v>
      </c>
      <c r="T50" s="4">
        <v>43132</v>
      </c>
      <c r="V50">
        <v>75000</v>
      </c>
      <c r="W50">
        <v>1854949.72</v>
      </c>
      <c r="X50" t="s">
        <v>158</v>
      </c>
      <c r="Z50" t="s">
        <v>159</v>
      </c>
      <c r="AA50" t="s">
        <v>237</v>
      </c>
      <c r="AB50">
        <v>185494.97</v>
      </c>
      <c r="AC50" s="4">
        <v>43132</v>
      </c>
      <c r="AD50" s="4">
        <v>43465</v>
      </c>
      <c r="AE50" s="11" t="s">
        <v>417</v>
      </c>
      <c r="AG50" t="s">
        <v>161</v>
      </c>
      <c r="AH50" t="s">
        <v>162</v>
      </c>
      <c r="AJ50" t="s">
        <v>118</v>
      </c>
      <c r="AL50" t="s">
        <v>163</v>
      </c>
      <c r="AQ50" t="s">
        <v>164</v>
      </c>
      <c r="AR50" s="4">
        <v>43283</v>
      </c>
      <c r="AS50" s="4">
        <v>43281</v>
      </c>
      <c r="AT50" s="3" t="s">
        <v>1006</v>
      </c>
    </row>
    <row r="51" spans="1:46" x14ac:dyDescent="0.25">
      <c r="A51">
        <v>2018</v>
      </c>
      <c r="B51" s="4">
        <v>43191</v>
      </c>
      <c r="C51" s="4">
        <v>43281</v>
      </c>
      <c r="D51" t="s">
        <v>110</v>
      </c>
      <c r="E51" t="s">
        <v>115</v>
      </c>
      <c r="F51" t="s">
        <v>418</v>
      </c>
      <c r="G51" t="s">
        <v>166</v>
      </c>
      <c r="H51" t="s">
        <v>327</v>
      </c>
      <c r="I51" t="s">
        <v>419</v>
      </c>
      <c r="J51" s="6">
        <v>44</v>
      </c>
      <c r="K51" t="s">
        <v>420</v>
      </c>
      <c r="L51" t="s">
        <v>421</v>
      </c>
      <c r="M51" t="s">
        <v>422</v>
      </c>
      <c r="O51" t="s">
        <v>423</v>
      </c>
      <c r="P51" t="s">
        <v>424</v>
      </c>
      <c r="Q51" t="s">
        <v>424</v>
      </c>
      <c r="R51" t="s">
        <v>418</v>
      </c>
      <c r="S51" s="4">
        <v>43140</v>
      </c>
      <c r="V51">
        <v>10000</v>
      </c>
      <c r="W51">
        <v>700000</v>
      </c>
      <c r="X51" t="s">
        <v>158</v>
      </c>
      <c r="Z51" t="s">
        <v>159</v>
      </c>
      <c r="AA51" t="s">
        <v>419</v>
      </c>
      <c r="AB51">
        <v>70000</v>
      </c>
      <c r="AC51" s="4">
        <v>43140</v>
      </c>
      <c r="AD51" s="4">
        <v>43343</v>
      </c>
      <c r="AE51" s="11" t="s">
        <v>425</v>
      </c>
      <c r="AG51" t="s">
        <v>161</v>
      </c>
      <c r="AH51" t="s">
        <v>162</v>
      </c>
      <c r="AJ51" t="s">
        <v>118</v>
      </c>
      <c r="AL51" t="s">
        <v>163</v>
      </c>
      <c r="AQ51" t="s">
        <v>164</v>
      </c>
      <c r="AR51" s="4">
        <v>43283</v>
      </c>
      <c r="AS51" s="4">
        <v>43281</v>
      </c>
      <c r="AT51" s="3" t="s">
        <v>1008</v>
      </c>
    </row>
    <row r="52" spans="1:46" x14ac:dyDescent="0.25">
      <c r="A52">
        <v>2018</v>
      </c>
      <c r="B52" s="4">
        <v>43191</v>
      </c>
      <c r="C52" s="4">
        <v>43281</v>
      </c>
      <c r="D52" t="s">
        <v>110</v>
      </c>
      <c r="E52" t="s">
        <v>116</v>
      </c>
      <c r="F52" t="s">
        <v>426</v>
      </c>
      <c r="G52" t="s">
        <v>152</v>
      </c>
      <c r="H52" t="s">
        <v>427</v>
      </c>
      <c r="I52" t="s">
        <v>428</v>
      </c>
      <c r="J52" s="6">
        <v>45</v>
      </c>
      <c r="N52" t="s">
        <v>429</v>
      </c>
      <c r="O52" t="s">
        <v>430</v>
      </c>
      <c r="P52" t="s">
        <v>157</v>
      </c>
      <c r="Q52" t="s">
        <v>157</v>
      </c>
      <c r="R52" t="s">
        <v>426</v>
      </c>
      <c r="S52" s="4">
        <v>43151</v>
      </c>
      <c r="T52">
        <v>1254000</v>
      </c>
      <c r="U52">
        <v>1454640</v>
      </c>
      <c r="X52" t="s">
        <v>158</v>
      </c>
      <c r="Z52" t="s">
        <v>159</v>
      </c>
      <c r="AA52" t="s">
        <v>428</v>
      </c>
      <c r="AB52">
        <v>145464</v>
      </c>
      <c r="AC52" s="4">
        <v>43151</v>
      </c>
      <c r="AD52" s="4">
        <v>43465</v>
      </c>
      <c r="AE52" s="11" t="s">
        <v>431</v>
      </c>
      <c r="AG52" t="s">
        <v>161</v>
      </c>
      <c r="AH52" t="s">
        <v>162</v>
      </c>
      <c r="AJ52" t="s">
        <v>118</v>
      </c>
      <c r="AL52" t="s">
        <v>163</v>
      </c>
      <c r="AQ52" t="s">
        <v>164</v>
      </c>
      <c r="AR52" s="4">
        <v>43283</v>
      </c>
      <c r="AS52" s="4">
        <v>43281</v>
      </c>
      <c r="AT52" s="3" t="s">
        <v>1020</v>
      </c>
    </row>
    <row r="53" spans="1:46" x14ac:dyDescent="0.25">
      <c r="A53">
        <v>2018</v>
      </c>
      <c r="B53" s="4">
        <v>43191</v>
      </c>
      <c r="C53" s="4">
        <v>43281</v>
      </c>
      <c r="D53" t="s">
        <v>110</v>
      </c>
      <c r="E53" t="s">
        <v>114</v>
      </c>
      <c r="F53" t="s">
        <v>432</v>
      </c>
      <c r="G53" t="s">
        <v>433</v>
      </c>
      <c r="H53" t="s">
        <v>327</v>
      </c>
      <c r="I53" t="s">
        <v>434</v>
      </c>
      <c r="J53" s="6">
        <v>46</v>
      </c>
      <c r="N53" t="s">
        <v>435</v>
      </c>
      <c r="O53" t="s">
        <v>436</v>
      </c>
      <c r="P53" t="s">
        <v>157</v>
      </c>
      <c r="Q53" t="s">
        <v>157</v>
      </c>
      <c r="R53" t="s">
        <v>432</v>
      </c>
      <c r="S53" s="4">
        <v>43151</v>
      </c>
      <c r="T53">
        <v>301724.13</v>
      </c>
      <c r="U53">
        <v>350000</v>
      </c>
      <c r="X53" t="s">
        <v>158</v>
      </c>
      <c r="Z53" t="s">
        <v>159</v>
      </c>
      <c r="AA53" t="s">
        <v>434</v>
      </c>
      <c r="AB53">
        <v>35000</v>
      </c>
      <c r="AC53" s="4">
        <v>43151</v>
      </c>
      <c r="AD53" s="4">
        <v>43343</v>
      </c>
      <c r="AE53" s="11" t="s">
        <v>437</v>
      </c>
      <c r="AG53" t="s">
        <v>161</v>
      </c>
      <c r="AH53" t="s">
        <v>162</v>
      </c>
      <c r="AJ53" t="s">
        <v>118</v>
      </c>
      <c r="AL53" t="s">
        <v>163</v>
      </c>
      <c r="AQ53" t="s">
        <v>164</v>
      </c>
      <c r="AR53" s="4">
        <v>43283</v>
      </c>
      <c r="AS53" s="4">
        <v>43281</v>
      </c>
      <c r="AT53" s="3" t="s">
        <v>1020</v>
      </c>
    </row>
    <row r="54" spans="1:46" x14ac:dyDescent="0.25">
      <c r="A54">
        <v>2018</v>
      </c>
      <c r="B54" s="4">
        <v>43191</v>
      </c>
      <c r="C54" s="4">
        <v>43281</v>
      </c>
      <c r="D54" t="s">
        <v>110</v>
      </c>
      <c r="E54" t="s">
        <v>116</v>
      </c>
      <c r="F54" t="s">
        <v>438</v>
      </c>
      <c r="G54" t="s">
        <v>216</v>
      </c>
      <c r="H54" t="s">
        <v>153</v>
      </c>
      <c r="I54" t="s">
        <v>439</v>
      </c>
      <c r="J54" s="6">
        <v>47</v>
      </c>
      <c r="N54" t="s">
        <v>440</v>
      </c>
      <c r="O54" t="s">
        <v>441</v>
      </c>
      <c r="P54" t="s">
        <v>220</v>
      </c>
      <c r="Q54" t="s">
        <v>220</v>
      </c>
      <c r="R54" t="s">
        <v>438</v>
      </c>
      <c r="S54" s="4">
        <v>43101</v>
      </c>
      <c r="V54">
        <v>986</v>
      </c>
      <c r="W54">
        <v>2320000</v>
      </c>
      <c r="X54" t="s">
        <v>158</v>
      </c>
      <c r="Z54" t="s">
        <v>159</v>
      </c>
      <c r="AA54" t="s">
        <v>439</v>
      </c>
      <c r="AB54">
        <v>232000</v>
      </c>
      <c r="AC54" s="4">
        <v>43101</v>
      </c>
      <c r="AD54" s="4">
        <v>43281</v>
      </c>
      <c r="AE54" s="11" t="s">
        <v>442</v>
      </c>
      <c r="AG54" t="s">
        <v>161</v>
      </c>
      <c r="AH54" t="s">
        <v>162</v>
      </c>
      <c r="AJ54" t="s">
        <v>118</v>
      </c>
      <c r="AL54" t="s">
        <v>163</v>
      </c>
      <c r="AQ54" t="s">
        <v>164</v>
      </c>
      <c r="AR54" s="4">
        <v>43283</v>
      </c>
      <c r="AS54" s="4">
        <v>43281</v>
      </c>
      <c r="AT54" s="3" t="s">
        <v>1010</v>
      </c>
    </row>
    <row r="55" spans="1:46" x14ac:dyDescent="0.25">
      <c r="A55">
        <v>2018</v>
      </c>
      <c r="B55" s="4">
        <v>43191</v>
      </c>
      <c r="C55" s="4">
        <v>43281</v>
      </c>
      <c r="D55" t="s">
        <v>110</v>
      </c>
      <c r="E55" t="s">
        <v>116</v>
      </c>
      <c r="F55" t="s">
        <v>443</v>
      </c>
      <c r="G55" t="s">
        <v>216</v>
      </c>
      <c r="H55" t="s">
        <v>153</v>
      </c>
      <c r="I55" t="s">
        <v>444</v>
      </c>
      <c r="J55" s="6">
        <v>48</v>
      </c>
      <c r="K55" t="s">
        <v>445</v>
      </c>
      <c r="L55" t="s">
        <v>446</v>
      </c>
      <c r="M55" t="s">
        <v>447</v>
      </c>
      <c r="O55" t="s">
        <v>448</v>
      </c>
      <c r="P55" t="s">
        <v>220</v>
      </c>
      <c r="Q55" t="s">
        <v>220</v>
      </c>
      <c r="R55" t="s">
        <v>443</v>
      </c>
      <c r="S55" s="4">
        <v>43101</v>
      </c>
      <c r="V55">
        <v>190</v>
      </c>
      <c r="W55">
        <v>139200</v>
      </c>
      <c r="X55" t="s">
        <v>158</v>
      </c>
      <c r="Z55" t="s">
        <v>159</v>
      </c>
      <c r="AA55" t="s">
        <v>444</v>
      </c>
      <c r="AB55">
        <v>13920</v>
      </c>
      <c r="AC55" s="4">
        <v>43101</v>
      </c>
      <c r="AD55" s="4">
        <v>43281</v>
      </c>
      <c r="AE55" s="11" t="s">
        <v>449</v>
      </c>
      <c r="AG55" t="s">
        <v>161</v>
      </c>
      <c r="AH55" t="s">
        <v>162</v>
      </c>
      <c r="AJ55" t="s">
        <v>118</v>
      </c>
      <c r="AL55" t="s">
        <v>163</v>
      </c>
      <c r="AQ55" t="s">
        <v>164</v>
      </c>
      <c r="AR55" s="4">
        <v>43283</v>
      </c>
      <c r="AS55" s="4">
        <v>43281</v>
      </c>
      <c r="AT55" s="3" t="s">
        <v>1008</v>
      </c>
    </row>
    <row r="56" spans="1:46" x14ac:dyDescent="0.25">
      <c r="A56">
        <v>2018</v>
      </c>
      <c r="B56" s="4">
        <v>43191</v>
      </c>
      <c r="C56" s="4">
        <v>43281</v>
      </c>
      <c r="D56" t="s">
        <v>110</v>
      </c>
      <c r="E56" t="s">
        <v>116</v>
      </c>
      <c r="F56" t="s">
        <v>450</v>
      </c>
      <c r="G56" t="s">
        <v>216</v>
      </c>
      <c r="H56" t="s">
        <v>153</v>
      </c>
      <c r="I56" t="s">
        <v>451</v>
      </c>
      <c r="J56" s="6">
        <v>49</v>
      </c>
      <c r="N56" t="s">
        <v>452</v>
      </c>
      <c r="O56" t="s">
        <v>453</v>
      </c>
      <c r="P56" t="s">
        <v>220</v>
      </c>
      <c r="Q56" t="s">
        <v>220</v>
      </c>
      <c r="R56" t="s">
        <v>450</v>
      </c>
      <c r="S56" s="4">
        <v>43101</v>
      </c>
      <c r="V56">
        <v>800</v>
      </c>
      <c r="W56">
        <v>199500</v>
      </c>
      <c r="X56" t="s">
        <v>158</v>
      </c>
      <c r="Z56" t="s">
        <v>159</v>
      </c>
      <c r="AA56" t="s">
        <v>451</v>
      </c>
      <c r="AB56">
        <v>19950</v>
      </c>
      <c r="AC56" s="4">
        <v>43101</v>
      </c>
      <c r="AD56" s="4">
        <v>43281</v>
      </c>
      <c r="AE56" s="11" t="s">
        <v>454</v>
      </c>
      <c r="AG56" t="s">
        <v>161</v>
      </c>
      <c r="AH56" t="s">
        <v>162</v>
      </c>
      <c r="AJ56" t="s">
        <v>118</v>
      </c>
      <c r="AL56" t="s">
        <v>163</v>
      </c>
      <c r="AQ56" t="s">
        <v>164</v>
      </c>
      <c r="AR56" s="4">
        <v>43283</v>
      </c>
      <c r="AS56" s="4">
        <v>43281</v>
      </c>
      <c r="AT56" s="3" t="s">
        <v>1010</v>
      </c>
    </row>
    <row r="57" spans="1:46" x14ac:dyDescent="0.25">
      <c r="A57">
        <v>2018</v>
      </c>
      <c r="B57" s="4">
        <v>43191</v>
      </c>
      <c r="C57" s="4">
        <v>43281</v>
      </c>
      <c r="D57" t="s">
        <v>110</v>
      </c>
      <c r="E57" t="s">
        <v>116</v>
      </c>
      <c r="F57" t="s">
        <v>455</v>
      </c>
      <c r="G57" t="s">
        <v>216</v>
      </c>
      <c r="H57" t="s">
        <v>153</v>
      </c>
      <c r="I57" t="s">
        <v>456</v>
      </c>
      <c r="J57" s="6">
        <v>50</v>
      </c>
      <c r="K57" t="s">
        <v>457</v>
      </c>
      <c r="L57" t="s">
        <v>458</v>
      </c>
      <c r="M57" t="s">
        <v>459</v>
      </c>
      <c r="O57" t="s">
        <v>460</v>
      </c>
      <c r="P57" t="s">
        <v>220</v>
      </c>
      <c r="Q57" t="s">
        <v>220</v>
      </c>
      <c r="R57" t="s">
        <v>455</v>
      </c>
      <c r="S57" s="4">
        <v>43101</v>
      </c>
      <c r="V57">
        <v>700</v>
      </c>
      <c r="W57">
        <v>174000</v>
      </c>
      <c r="X57" t="s">
        <v>158</v>
      </c>
      <c r="Z57" t="s">
        <v>159</v>
      </c>
      <c r="AA57" t="s">
        <v>456</v>
      </c>
      <c r="AB57">
        <v>17400</v>
      </c>
      <c r="AC57" s="4">
        <v>43101</v>
      </c>
      <c r="AD57" s="4">
        <v>43281</v>
      </c>
      <c r="AE57" s="11" t="s">
        <v>461</v>
      </c>
      <c r="AG57" t="s">
        <v>161</v>
      </c>
      <c r="AH57" t="s">
        <v>162</v>
      </c>
      <c r="AJ57" t="s">
        <v>118</v>
      </c>
      <c r="AL57" t="s">
        <v>163</v>
      </c>
      <c r="AQ57" t="s">
        <v>164</v>
      </c>
      <c r="AR57" s="4">
        <v>43283</v>
      </c>
      <c r="AS57" s="4">
        <v>43281</v>
      </c>
      <c r="AT57" s="3" t="s">
        <v>1008</v>
      </c>
    </row>
    <row r="58" spans="1:46" x14ac:dyDescent="0.25">
      <c r="A58">
        <v>2018</v>
      </c>
      <c r="B58" s="4">
        <v>43191</v>
      </c>
      <c r="C58" s="4">
        <v>43281</v>
      </c>
      <c r="D58" t="s">
        <v>110</v>
      </c>
      <c r="E58" t="s">
        <v>116</v>
      </c>
      <c r="F58" t="s">
        <v>462</v>
      </c>
      <c r="G58" t="s">
        <v>216</v>
      </c>
      <c r="H58" t="s">
        <v>153</v>
      </c>
      <c r="I58" t="s">
        <v>463</v>
      </c>
      <c r="J58" s="6">
        <v>51</v>
      </c>
      <c r="K58" t="s">
        <v>464</v>
      </c>
      <c r="L58" t="s">
        <v>465</v>
      </c>
      <c r="M58" t="s">
        <v>466</v>
      </c>
      <c r="O58" t="s">
        <v>467</v>
      </c>
      <c r="P58" t="s">
        <v>220</v>
      </c>
      <c r="Q58" t="s">
        <v>220</v>
      </c>
      <c r="R58" t="s">
        <v>462</v>
      </c>
      <c r="S58" s="4">
        <v>43101</v>
      </c>
      <c r="V58">
        <v>200</v>
      </c>
      <c r="W58">
        <v>150000</v>
      </c>
      <c r="X58" t="s">
        <v>158</v>
      </c>
      <c r="Z58" t="s">
        <v>159</v>
      </c>
      <c r="AA58" t="s">
        <v>463</v>
      </c>
      <c r="AB58">
        <v>15000</v>
      </c>
      <c r="AC58" s="4">
        <v>43101</v>
      </c>
      <c r="AD58" s="4">
        <v>43281</v>
      </c>
      <c r="AE58" s="11" t="s">
        <v>468</v>
      </c>
      <c r="AG58" t="s">
        <v>161</v>
      </c>
      <c r="AH58" t="s">
        <v>162</v>
      </c>
      <c r="AJ58" t="s">
        <v>118</v>
      </c>
      <c r="AL58" t="s">
        <v>163</v>
      </c>
      <c r="AQ58" t="s">
        <v>164</v>
      </c>
      <c r="AR58" s="4">
        <v>43283</v>
      </c>
      <c r="AS58" s="4">
        <v>43281</v>
      </c>
      <c r="AT58" s="3" t="s">
        <v>1008</v>
      </c>
    </row>
    <row r="59" spans="1:46" x14ac:dyDescent="0.25">
      <c r="A59">
        <v>2018</v>
      </c>
      <c r="B59" s="4">
        <v>43191</v>
      </c>
      <c r="C59" s="4">
        <v>43281</v>
      </c>
      <c r="D59" t="s">
        <v>110</v>
      </c>
      <c r="E59" t="s">
        <v>116</v>
      </c>
      <c r="F59" t="s">
        <v>469</v>
      </c>
      <c r="G59" t="s">
        <v>216</v>
      </c>
      <c r="H59" t="s">
        <v>153</v>
      </c>
      <c r="I59" t="s">
        <v>470</v>
      </c>
      <c r="J59" s="6">
        <v>52</v>
      </c>
      <c r="K59" t="s">
        <v>471</v>
      </c>
      <c r="L59" t="s">
        <v>300</v>
      </c>
      <c r="M59" t="s">
        <v>472</v>
      </c>
      <c r="O59" t="s">
        <v>473</v>
      </c>
      <c r="P59" t="s">
        <v>220</v>
      </c>
      <c r="Q59" t="s">
        <v>220</v>
      </c>
      <c r="R59" t="s">
        <v>469</v>
      </c>
      <c r="S59" s="4">
        <v>43101</v>
      </c>
      <c r="V59">
        <v>300</v>
      </c>
      <c r="W59">
        <v>452400</v>
      </c>
      <c r="X59" t="s">
        <v>158</v>
      </c>
      <c r="Z59" t="s">
        <v>159</v>
      </c>
      <c r="AA59" t="s">
        <v>470</v>
      </c>
      <c r="AB59">
        <v>45240</v>
      </c>
      <c r="AC59" s="4">
        <v>43101</v>
      </c>
      <c r="AD59" s="4">
        <v>43281</v>
      </c>
      <c r="AE59" s="11" t="s">
        <v>474</v>
      </c>
      <c r="AG59" t="s">
        <v>161</v>
      </c>
      <c r="AH59" t="s">
        <v>162</v>
      </c>
      <c r="AJ59" t="s">
        <v>118</v>
      </c>
      <c r="AL59" t="s">
        <v>163</v>
      </c>
      <c r="AQ59" t="s">
        <v>164</v>
      </c>
      <c r="AR59" s="4">
        <v>43283</v>
      </c>
      <c r="AS59" s="4">
        <v>43281</v>
      </c>
      <c r="AT59" s="3" t="s">
        <v>1008</v>
      </c>
    </row>
    <row r="60" spans="1:46" x14ac:dyDescent="0.25">
      <c r="A60">
        <v>2018</v>
      </c>
      <c r="B60" s="4">
        <v>43191</v>
      </c>
      <c r="C60" s="4">
        <v>43281</v>
      </c>
      <c r="D60" t="s">
        <v>110</v>
      </c>
      <c r="E60" t="s">
        <v>116</v>
      </c>
      <c r="F60" t="s">
        <v>475</v>
      </c>
      <c r="G60" t="s">
        <v>216</v>
      </c>
      <c r="H60" t="s">
        <v>153</v>
      </c>
      <c r="I60" t="s">
        <v>476</v>
      </c>
      <c r="J60" s="6">
        <v>53</v>
      </c>
      <c r="K60" t="s">
        <v>477</v>
      </c>
      <c r="L60" t="s">
        <v>478</v>
      </c>
      <c r="M60" t="s">
        <v>479</v>
      </c>
      <c r="O60" t="s">
        <v>480</v>
      </c>
      <c r="P60" t="s">
        <v>220</v>
      </c>
      <c r="Q60" t="s">
        <v>220</v>
      </c>
      <c r="R60" t="s">
        <v>475</v>
      </c>
      <c r="S60" s="4">
        <v>43101</v>
      </c>
      <c r="V60">
        <v>250</v>
      </c>
      <c r="W60">
        <v>208800</v>
      </c>
      <c r="X60" t="s">
        <v>158</v>
      </c>
      <c r="Z60" t="s">
        <v>159</v>
      </c>
      <c r="AA60" t="s">
        <v>476</v>
      </c>
      <c r="AB60">
        <v>20880</v>
      </c>
      <c r="AC60" s="4">
        <v>43101</v>
      </c>
      <c r="AD60" s="4">
        <v>43281</v>
      </c>
      <c r="AE60" s="11" t="s">
        <v>481</v>
      </c>
      <c r="AG60" t="s">
        <v>161</v>
      </c>
      <c r="AH60" t="s">
        <v>162</v>
      </c>
      <c r="AJ60" t="s">
        <v>118</v>
      </c>
      <c r="AL60" t="s">
        <v>163</v>
      </c>
      <c r="AQ60" t="s">
        <v>164</v>
      </c>
      <c r="AR60" s="4">
        <v>43283</v>
      </c>
      <c r="AS60" s="4">
        <v>43281</v>
      </c>
      <c r="AT60" s="3" t="s">
        <v>1008</v>
      </c>
    </row>
    <row r="61" spans="1:46" x14ac:dyDescent="0.25">
      <c r="A61">
        <v>2018</v>
      </c>
      <c r="B61" s="4">
        <v>43191</v>
      </c>
      <c r="C61" s="4">
        <v>43281</v>
      </c>
      <c r="D61" t="s">
        <v>110</v>
      </c>
      <c r="E61" t="s">
        <v>116</v>
      </c>
      <c r="F61" t="s">
        <v>482</v>
      </c>
      <c r="G61" t="s">
        <v>216</v>
      </c>
      <c r="H61" t="s">
        <v>153</v>
      </c>
      <c r="I61" t="s">
        <v>483</v>
      </c>
      <c r="J61" s="6">
        <v>54</v>
      </c>
      <c r="N61" t="s">
        <v>484</v>
      </c>
      <c r="O61" t="s">
        <v>485</v>
      </c>
      <c r="P61" t="s">
        <v>220</v>
      </c>
      <c r="Q61" t="s">
        <v>220</v>
      </c>
      <c r="R61" t="s">
        <v>482</v>
      </c>
      <c r="S61" s="4">
        <v>43101</v>
      </c>
      <c r="V61">
        <v>270</v>
      </c>
      <c r="W61">
        <v>199752</v>
      </c>
      <c r="X61" t="s">
        <v>158</v>
      </c>
      <c r="Z61" t="s">
        <v>159</v>
      </c>
      <c r="AA61" t="s">
        <v>483</v>
      </c>
      <c r="AB61">
        <v>19975.2</v>
      </c>
      <c r="AC61" s="4">
        <v>43101</v>
      </c>
      <c r="AD61" s="4">
        <v>43281</v>
      </c>
      <c r="AE61" s="11" t="s">
        <v>486</v>
      </c>
      <c r="AG61" t="s">
        <v>161</v>
      </c>
      <c r="AH61" t="s">
        <v>162</v>
      </c>
      <c r="AJ61" t="s">
        <v>118</v>
      </c>
      <c r="AL61" t="s">
        <v>163</v>
      </c>
      <c r="AQ61" t="s">
        <v>164</v>
      </c>
      <c r="AR61" s="4">
        <v>43283</v>
      </c>
      <c r="AS61" s="4">
        <v>43281</v>
      </c>
      <c r="AT61" s="3" t="s">
        <v>1010</v>
      </c>
    </row>
    <row r="62" spans="1:46" x14ac:dyDescent="0.25">
      <c r="A62">
        <v>2018</v>
      </c>
      <c r="B62" s="4">
        <v>43191</v>
      </c>
      <c r="C62" s="4">
        <v>43281</v>
      </c>
      <c r="D62" t="s">
        <v>110</v>
      </c>
      <c r="E62" t="s">
        <v>116</v>
      </c>
      <c r="F62" t="s">
        <v>487</v>
      </c>
      <c r="G62" t="s">
        <v>216</v>
      </c>
      <c r="H62" t="s">
        <v>153</v>
      </c>
      <c r="I62" t="s">
        <v>488</v>
      </c>
      <c r="J62" s="6">
        <v>55</v>
      </c>
      <c r="K62" t="s">
        <v>489</v>
      </c>
      <c r="L62" t="s">
        <v>490</v>
      </c>
      <c r="M62" t="s">
        <v>491</v>
      </c>
      <c r="O62" t="s">
        <v>492</v>
      </c>
      <c r="P62" t="s">
        <v>220</v>
      </c>
      <c r="Q62" t="s">
        <v>220</v>
      </c>
      <c r="R62" t="s">
        <v>487</v>
      </c>
      <c r="S62" s="4">
        <v>43101</v>
      </c>
      <c r="V62">
        <v>800</v>
      </c>
      <c r="W62">
        <v>199520</v>
      </c>
      <c r="X62" t="s">
        <v>158</v>
      </c>
      <c r="Z62" t="s">
        <v>159</v>
      </c>
      <c r="AA62" t="s">
        <v>488</v>
      </c>
      <c r="AB62">
        <v>19952</v>
      </c>
      <c r="AC62" s="4">
        <v>43101</v>
      </c>
      <c r="AD62" s="4">
        <v>43281</v>
      </c>
      <c r="AE62" s="11" t="s">
        <v>493</v>
      </c>
      <c r="AG62" t="s">
        <v>161</v>
      </c>
      <c r="AH62" t="s">
        <v>162</v>
      </c>
      <c r="AJ62" t="s">
        <v>118</v>
      </c>
      <c r="AL62" t="s">
        <v>163</v>
      </c>
      <c r="AQ62" t="s">
        <v>164</v>
      </c>
      <c r="AR62" s="4">
        <v>43283</v>
      </c>
      <c r="AS62" s="4">
        <v>43281</v>
      </c>
      <c r="AT62" s="3" t="s">
        <v>1008</v>
      </c>
    </row>
    <row r="63" spans="1:46" x14ac:dyDescent="0.25">
      <c r="A63">
        <v>2018</v>
      </c>
      <c r="B63" s="4">
        <v>43191</v>
      </c>
      <c r="C63" s="4">
        <v>43281</v>
      </c>
      <c r="D63" t="s">
        <v>110</v>
      </c>
      <c r="E63" t="s">
        <v>116</v>
      </c>
      <c r="F63" t="s">
        <v>494</v>
      </c>
      <c r="G63" t="s">
        <v>216</v>
      </c>
      <c r="H63" t="s">
        <v>153</v>
      </c>
      <c r="I63" t="s">
        <v>495</v>
      </c>
      <c r="J63" s="6">
        <v>56</v>
      </c>
      <c r="K63" t="s">
        <v>496</v>
      </c>
      <c r="L63" t="s">
        <v>497</v>
      </c>
      <c r="M63" t="s">
        <v>498</v>
      </c>
      <c r="O63" t="s">
        <v>499</v>
      </c>
      <c r="P63" t="s">
        <v>220</v>
      </c>
      <c r="Q63" t="s">
        <v>220</v>
      </c>
      <c r="R63" t="s">
        <v>494</v>
      </c>
      <c r="S63" s="4">
        <v>43101</v>
      </c>
      <c r="V63">
        <v>10000</v>
      </c>
      <c r="W63">
        <v>125000</v>
      </c>
      <c r="X63" t="s">
        <v>158</v>
      </c>
      <c r="Z63" t="s">
        <v>159</v>
      </c>
      <c r="AA63" t="s">
        <v>495</v>
      </c>
      <c r="AB63">
        <v>12500</v>
      </c>
      <c r="AC63" s="4">
        <v>43101</v>
      </c>
      <c r="AD63" s="4">
        <v>43281</v>
      </c>
      <c r="AE63" s="11" t="s">
        <v>500</v>
      </c>
      <c r="AG63" t="s">
        <v>161</v>
      </c>
      <c r="AH63" t="s">
        <v>162</v>
      </c>
      <c r="AJ63" t="s">
        <v>118</v>
      </c>
      <c r="AL63" t="s">
        <v>163</v>
      </c>
      <c r="AQ63" t="s">
        <v>164</v>
      </c>
      <c r="AR63" s="4">
        <v>43283</v>
      </c>
      <c r="AS63" s="4">
        <v>43281</v>
      </c>
      <c r="AT63" s="3" t="s">
        <v>1008</v>
      </c>
    </row>
    <row r="64" spans="1:46" x14ac:dyDescent="0.25">
      <c r="A64">
        <v>2018</v>
      </c>
      <c r="B64" s="4">
        <v>43191</v>
      </c>
      <c r="C64" s="4">
        <v>43281</v>
      </c>
      <c r="D64" t="s">
        <v>110</v>
      </c>
      <c r="E64" t="s">
        <v>116</v>
      </c>
      <c r="F64" t="s">
        <v>501</v>
      </c>
      <c r="G64" t="s">
        <v>216</v>
      </c>
      <c r="H64" t="s">
        <v>153</v>
      </c>
      <c r="I64" t="s">
        <v>502</v>
      </c>
      <c r="J64" s="6">
        <v>57</v>
      </c>
      <c r="N64" t="s">
        <v>503</v>
      </c>
      <c r="O64" t="s">
        <v>504</v>
      </c>
      <c r="P64" t="s">
        <v>220</v>
      </c>
      <c r="Q64" t="s">
        <v>220</v>
      </c>
      <c r="R64" t="s">
        <v>501</v>
      </c>
      <c r="S64" s="4">
        <v>43101</v>
      </c>
      <c r="V64">
        <v>58483.33</v>
      </c>
      <c r="W64">
        <v>350900</v>
      </c>
      <c r="X64" t="s">
        <v>158</v>
      </c>
      <c r="Z64" t="s">
        <v>159</v>
      </c>
      <c r="AA64" t="s">
        <v>502</v>
      </c>
      <c r="AB64">
        <v>35090</v>
      </c>
      <c r="AC64" s="4">
        <v>43101</v>
      </c>
      <c r="AD64" s="4">
        <v>43281</v>
      </c>
      <c r="AE64" s="11" t="s">
        <v>505</v>
      </c>
      <c r="AG64" t="s">
        <v>161</v>
      </c>
      <c r="AH64" t="s">
        <v>162</v>
      </c>
      <c r="AJ64" t="s">
        <v>118</v>
      </c>
      <c r="AL64" t="s">
        <v>163</v>
      </c>
      <c r="AQ64" t="s">
        <v>164</v>
      </c>
      <c r="AR64" s="4">
        <v>43283</v>
      </c>
      <c r="AS64" s="4">
        <v>43281</v>
      </c>
      <c r="AT64" s="3" t="s">
        <v>1010</v>
      </c>
    </row>
    <row r="65" spans="1:46" x14ac:dyDescent="0.25">
      <c r="A65">
        <v>2018</v>
      </c>
      <c r="B65" s="4">
        <v>43191</v>
      </c>
      <c r="C65" s="4">
        <v>43281</v>
      </c>
      <c r="D65" t="s">
        <v>110</v>
      </c>
      <c r="E65" t="s">
        <v>116</v>
      </c>
      <c r="F65" t="s">
        <v>506</v>
      </c>
      <c r="G65" t="s">
        <v>216</v>
      </c>
      <c r="H65" t="s">
        <v>153</v>
      </c>
      <c r="I65" t="s">
        <v>507</v>
      </c>
      <c r="J65" s="6">
        <v>58</v>
      </c>
      <c r="N65" t="s">
        <v>508</v>
      </c>
      <c r="O65" t="s">
        <v>509</v>
      </c>
      <c r="P65" t="s">
        <v>220</v>
      </c>
      <c r="Q65" t="s">
        <v>220</v>
      </c>
      <c r="R65" t="s">
        <v>506</v>
      </c>
      <c r="S65" s="4">
        <v>43101</v>
      </c>
      <c r="V65">
        <v>25</v>
      </c>
      <c r="W65">
        <v>175000</v>
      </c>
      <c r="X65" t="s">
        <v>158</v>
      </c>
      <c r="Z65" t="s">
        <v>159</v>
      </c>
      <c r="AA65" t="s">
        <v>507</v>
      </c>
      <c r="AB65">
        <v>17500</v>
      </c>
      <c r="AC65" s="4">
        <v>43101</v>
      </c>
      <c r="AD65" s="4">
        <v>43281</v>
      </c>
      <c r="AE65" s="11" t="s">
        <v>510</v>
      </c>
      <c r="AG65" t="s">
        <v>161</v>
      </c>
      <c r="AH65" t="s">
        <v>162</v>
      </c>
      <c r="AJ65" t="s">
        <v>118</v>
      </c>
      <c r="AL65" t="s">
        <v>163</v>
      </c>
      <c r="AQ65" t="s">
        <v>164</v>
      </c>
      <c r="AR65" s="4">
        <v>43283</v>
      </c>
      <c r="AS65" s="4">
        <v>43281</v>
      </c>
      <c r="AT65" s="3" t="s">
        <v>1010</v>
      </c>
    </row>
    <row r="66" spans="1:46" x14ac:dyDescent="0.25">
      <c r="A66">
        <v>2018</v>
      </c>
      <c r="B66" s="4">
        <v>43191</v>
      </c>
      <c r="C66" s="4">
        <v>43281</v>
      </c>
      <c r="D66" t="s">
        <v>110</v>
      </c>
      <c r="E66" t="s">
        <v>115</v>
      </c>
      <c r="F66" t="s">
        <v>511</v>
      </c>
      <c r="G66" t="s">
        <v>216</v>
      </c>
      <c r="H66" t="s">
        <v>153</v>
      </c>
      <c r="I66" t="s">
        <v>512</v>
      </c>
      <c r="J66" s="6">
        <v>59</v>
      </c>
      <c r="N66" t="s">
        <v>513</v>
      </c>
      <c r="O66" t="s">
        <v>514</v>
      </c>
      <c r="P66" t="s">
        <v>220</v>
      </c>
      <c r="Q66" t="s">
        <v>220</v>
      </c>
      <c r="R66" t="s">
        <v>511</v>
      </c>
      <c r="S66" s="4">
        <v>43101</v>
      </c>
      <c r="V66">
        <v>10000</v>
      </c>
      <c r="W66">
        <v>350000</v>
      </c>
      <c r="X66" t="s">
        <v>158</v>
      </c>
      <c r="Z66" t="s">
        <v>159</v>
      </c>
      <c r="AA66" t="s">
        <v>512</v>
      </c>
      <c r="AB66">
        <v>35000</v>
      </c>
      <c r="AC66" s="4">
        <v>43101</v>
      </c>
      <c r="AD66" s="4">
        <v>43281</v>
      </c>
      <c r="AE66" s="11" t="s">
        <v>515</v>
      </c>
      <c r="AG66" t="s">
        <v>161</v>
      </c>
      <c r="AH66" t="s">
        <v>162</v>
      </c>
      <c r="AJ66" t="s">
        <v>118</v>
      </c>
      <c r="AL66" t="s">
        <v>163</v>
      </c>
      <c r="AQ66" t="s">
        <v>164</v>
      </c>
      <c r="AR66" s="4">
        <v>43283</v>
      </c>
      <c r="AS66" s="4">
        <v>43281</v>
      </c>
      <c r="AT66" s="3" t="s">
        <v>1010</v>
      </c>
    </row>
    <row r="67" spans="1:46" x14ac:dyDescent="0.25">
      <c r="A67">
        <v>2018</v>
      </c>
      <c r="B67" s="4">
        <v>43191</v>
      </c>
      <c r="C67" s="4">
        <v>43281</v>
      </c>
      <c r="D67" t="s">
        <v>110</v>
      </c>
      <c r="E67" t="s">
        <v>116</v>
      </c>
      <c r="F67" t="s">
        <v>516</v>
      </c>
      <c r="G67" t="s">
        <v>216</v>
      </c>
      <c r="H67" t="s">
        <v>153</v>
      </c>
      <c r="I67" t="s">
        <v>517</v>
      </c>
      <c r="J67" s="6">
        <v>60</v>
      </c>
      <c r="N67" t="s">
        <v>518</v>
      </c>
      <c r="O67" t="s">
        <v>519</v>
      </c>
      <c r="P67" t="s">
        <v>220</v>
      </c>
      <c r="Q67" t="s">
        <v>220</v>
      </c>
      <c r="R67" t="s">
        <v>516</v>
      </c>
      <c r="S67" s="4">
        <v>43101</v>
      </c>
      <c r="V67">
        <v>20</v>
      </c>
      <c r="W67">
        <v>435000</v>
      </c>
      <c r="X67" t="s">
        <v>158</v>
      </c>
      <c r="Z67" t="s">
        <v>159</v>
      </c>
      <c r="AA67" t="s">
        <v>517</v>
      </c>
      <c r="AB67">
        <v>43500</v>
      </c>
      <c r="AC67" s="4">
        <v>43101</v>
      </c>
      <c r="AD67" s="4">
        <v>43281</v>
      </c>
      <c r="AE67" s="11" t="s">
        <v>520</v>
      </c>
      <c r="AG67" t="s">
        <v>161</v>
      </c>
      <c r="AH67" t="s">
        <v>162</v>
      </c>
      <c r="AJ67" t="s">
        <v>118</v>
      </c>
      <c r="AL67" t="s">
        <v>163</v>
      </c>
      <c r="AQ67" t="s">
        <v>164</v>
      </c>
      <c r="AR67" s="4">
        <v>43283</v>
      </c>
      <c r="AS67" s="4">
        <v>43281</v>
      </c>
      <c r="AT67" s="3" t="s">
        <v>1010</v>
      </c>
    </row>
    <row r="68" spans="1:46" x14ac:dyDescent="0.25">
      <c r="A68">
        <v>2018</v>
      </c>
      <c r="B68" s="4">
        <v>43191</v>
      </c>
      <c r="C68" s="4">
        <v>43281</v>
      </c>
      <c r="D68" t="s">
        <v>110</v>
      </c>
      <c r="E68" t="s">
        <v>116</v>
      </c>
      <c r="F68" t="s">
        <v>521</v>
      </c>
      <c r="G68" t="s">
        <v>216</v>
      </c>
      <c r="H68" t="s">
        <v>153</v>
      </c>
      <c r="I68" t="s">
        <v>522</v>
      </c>
      <c r="J68" s="6">
        <v>61</v>
      </c>
      <c r="N68" t="s">
        <v>523</v>
      </c>
      <c r="O68" t="s">
        <v>524</v>
      </c>
      <c r="P68" t="s">
        <v>220</v>
      </c>
      <c r="Q68" t="s">
        <v>220</v>
      </c>
      <c r="R68" t="s">
        <v>521</v>
      </c>
      <c r="S68" s="4">
        <v>43101</v>
      </c>
      <c r="V68">
        <v>18000</v>
      </c>
      <c r="W68">
        <v>754000</v>
      </c>
      <c r="X68" t="s">
        <v>158</v>
      </c>
      <c r="Z68" t="s">
        <v>159</v>
      </c>
      <c r="AA68" t="s">
        <v>522</v>
      </c>
      <c r="AB68">
        <v>75400</v>
      </c>
      <c r="AC68" s="4">
        <v>43101</v>
      </c>
      <c r="AD68" s="4">
        <v>43281</v>
      </c>
      <c r="AE68" s="11" t="s">
        <v>525</v>
      </c>
      <c r="AG68" t="s">
        <v>161</v>
      </c>
      <c r="AH68" t="s">
        <v>162</v>
      </c>
      <c r="AJ68" t="s">
        <v>118</v>
      </c>
      <c r="AL68" t="s">
        <v>163</v>
      </c>
      <c r="AQ68" t="s">
        <v>164</v>
      </c>
      <c r="AR68" s="4">
        <v>43283</v>
      </c>
      <c r="AS68" s="4">
        <v>43281</v>
      </c>
      <c r="AT68" s="3" t="s">
        <v>1010</v>
      </c>
    </row>
    <row r="69" spans="1:46" x14ac:dyDescent="0.25">
      <c r="A69">
        <v>2018</v>
      </c>
      <c r="B69" s="4">
        <v>43191</v>
      </c>
      <c r="C69" s="4">
        <v>43281</v>
      </c>
      <c r="D69" t="s">
        <v>110</v>
      </c>
      <c r="E69" t="s">
        <v>116</v>
      </c>
      <c r="F69" t="s">
        <v>526</v>
      </c>
      <c r="G69" t="s">
        <v>216</v>
      </c>
      <c r="H69" t="s">
        <v>153</v>
      </c>
      <c r="I69" t="s">
        <v>527</v>
      </c>
      <c r="J69" s="6">
        <v>62</v>
      </c>
      <c r="N69" t="s">
        <v>528</v>
      </c>
      <c r="O69" t="s">
        <v>529</v>
      </c>
      <c r="P69" t="s">
        <v>220</v>
      </c>
      <c r="Q69" t="s">
        <v>220</v>
      </c>
      <c r="R69" t="s">
        <v>526</v>
      </c>
      <c r="S69" s="4">
        <v>43101</v>
      </c>
      <c r="V69">
        <v>478</v>
      </c>
      <c r="W69">
        <v>815000</v>
      </c>
      <c r="X69" t="s">
        <v>158</v>
      </c>
      <c r="Z69" t="s">
        <v>159</v>
      </c>
      <c r="AA69" t="s">
        <v>527</v>
      </c>
      <c r="AB69">
        <v>81500</v>
      </c>
      <c r="AC69" s="4">
        <v>43101</v>
      </c>
      <c r="AD69" s="4">
        <v>43281</v>
      </c>
      <c r="AE69" s="11" t="s">
        <v>530</v>
      </c>
      <c r="AG69" t="s">
        <v>161</v>
      </c>
      <c r="AH69" t="s">
        <v>162</v>
      </c>
      <c r="AJ69" t="s">
        <v>118</v>
      </c>
      <c r="AL69" t="s">
        <v>163</v>
      </c>
      <c r="AQ69" t="s">
        <v>164</v>
      </c>
      <c r="AR69" s="4">
        <v>43283</v>
      </c>
      <c r="AS69" s="4">
        <v>43281</v>
      </c>
      <c r="AT69" s="3" t="s">
        <v>1010</v>
      </c>
    </row>
    <row r="70" spans="1:46" x14ac:dyDescent="0.25">
      <c r="A70">
        <v>2018</v>
      </c>
      <c r="B70" s="4">
        <v>43191</v>
      </c>
      <c r="C70" s="4">
        <v>43281</v>
      </c>
      <c r="D70" t="s">
        <v>110</v>
      </c>
      <c r="E70" t="s">
        <v>116</v>
      </c>
      <c r="F70" t="s">
        <v>531</v>
      </c>
      <c r="G70" t="s">
        <v>216</v>
      </c>
      <c r="H70" t="s">
        <v>153</v>
      </c>
      <c r="I70" t="s">
        <v>532</v>
      </c>
      <c r="J70" s="6">
        <v>63</v>
      </c>
      <c r="N70" t="s">
        <v>533</v>
      </c>
      <c r="O70" t="s">
        <v>534</v>
      </c>
      <c r="P70" t="s">
        <v>220</v>
      </c>
      <c r="Q70" t="s">
        <v>220</v>
      </c>
      <c r="R70" t="s">
        <v>531</v>
      </c>
      <c r="S70" s="4">
        <v>43101</v>
      </c>
      <c r="V70">
        <v>478</v>
      </c>
      <c r="W70">
        <v>665000</v>
      </c>
      <c r="X70" t="s">
        <v>158</v>
      </c>
      <c r="Z70" t="s">
        <v>159</v>
      </c>
      <c r="AA70" t="s">
        <v>532</v>
      </c>
      <c r="AB70">
        <v>66500</v>
      </c>
      <c r="AC70" s="4">
        <v>43101</v>
      </c>
      <c r="AD70" s="4">
        <v>43281</v>
      </c>
      <c r="AE70" s="11" t="s">
        <v>535</v>
      </c>
      <c r="AG70" t="s">
        <v>161</v>
      </c>
      <c r="AH70" t="s">
        <v>162</v>
      </c>
      <c r="AJ70" t="s">
        <v>118</v>
      </c>
      <c r="AL70" t="s">
        <v>163</v>
      </c>
      <c r="AQ70" t="s">
        <v>164</v>
      </c>
      <c r="AR70" s="4">
        <v>43283</v>
      </c>
      <c r="AS70" s="4">
        <v>43281</v>
      </c>
      <c r="AT70" s="3" t="s">
        <v>1013</v>
      </c>
    </row>
    <row r="71" spans="1:46" x14ac:dyDescent="0.25">
      <c r="A71">
        <v>2018</v>
      </c>
      <c r="B71" s="4">
        <v>43191</v>
      </c>
      <c r="C71" s="4">
        <v>43281</v>
      </c>
      <c r="D71" t="s">
        <v>110</v>
      </c>
      <c r="E71" t="s">
        <v>116</v>
      </c>
      <c r="F71" t="s">
        <v>536</v>
      </c>
      <c r="G71" t="s">
        <v>216</v>
      </c>
      <c r="H71" t="s">
        <v>153</v>
      </c>
      <c r="I71" t="s">
        <v>537</v>
      </c>
      <c r="J71" s="6">
        <v>64</v>
      </c>
      <c r="N71" t="s">
        <v>538</v>
      </c>
      <c r="O71" t="s">
        <v>539</v>
      </c>
      <c r="P71" t="s">
        <v>220</v>
      </c>
      <c r="Q71" t="s">
        <v>220</v>
      </c>
      <c r="R71" t="s">
        <v>536</v>
      </c>
      <c r="S71" s="4">
        <v>43101</v>
      </c>
      <c r="V71">
        <v>440</v>
      </c>
      <c r="W71">
        <v>625000</v>
      </c>
      <c r="X71" t="s">
        <v>158</v>
      </c>
      <c r="Z71" t="s">
        <v>159</v>
      </c>
      <c r="AA71" t="s">
        <v>537</v>
      </c>
      <c r="AB71">
        <v>62500</v>
      </c>
      <c r="AC71" s="4">
        <v>43101</v>
      </c>
      <c r="AD71" s="4">
        <v>43281</v>
      </c>
      <c r="AE71" s="11" t="s">
        <v>540</v>
      </c>
      <c r="AG71" t="s">
        <v>161</v>
      </c>
      <c r="AH71" t="s">
        <v>162</v>
      </c>
      <c r="AJ71" t="s">
        <v>118</v>
      </c>
      <c r="AL71" t="s">
        <v>163</v>
      </c>
      <c r="AQ71" t="s">
        <v>164</v>
      </c>
      <c r="AR71" s="4">
        <v>43283</v>
      </c>
      <c r="AS71" s="4">
        <v>43281</v>
      </c>
      <c r="AT71" s="3" t="s">
        <v>1013</v>
      </c>
    </row>
    <row r="72" spans="1:46" x14ac:dyDescent="0.25">
      <c r="A72">
        <v>2018</v>
      </c>
      <c r="B72" s="4">
        <v>43191</v>
      </c>
      <c r="C72" s="4">
        <v>43281</v>
      </c>
      <c r="D72" t="s">
        <v>110</v>
      </c>
      <c r="E72" t="s">
        <v>116</v>
      </c>
      <c r="F72" t="s">
        <v>541</v>
      </c>
      <c r="G72" t="s">
        <v>216</v>
      </c>
      <c r="H72" t="s">
        <v>153</v>
      </c>
      <c r="I72" t="s">
        <v>542</v>
      </c>
      <c r="J72" s="6">
        <v>65</v>
      </c>
      <c r="N72" t="s">
        <v>543</v>
      </c>
      <c r="O72" t="s">
        <v>544</v>
      </c>
      <c r="P72" t="s">
        <v>220</v>
      </c>
      <c r="Q72" t="s">
        <v>220</v>
      </c>
      <c r="R72" t="s">
        <v>541</v>
      </c>
      <c r="S72" s="4">
        <v>43101</v>
      </c>
      <c r="V72">
        <v>320</v>
      </c>
      <c r="W72">
        <v>550000</v>
      </c>
      <c r="X72" t="s">
        <v>158</v>
      </c>
      <c r="Z72" t="s">
        <v>159</v>
      </c>
      <c r="AA72" t="s">
        <v>542</v>
      </c>
      <c r="AB72">
        <v>55000</v>
      </c>
      <c r="AC72" s="4">
        <v>43101</v>
      </c>
      <c r="AD72" s="4">
        <v>43281</v>
      </c>
      <c r="AE72" s="11" t="s">
        <v>545</v>
      </c>
      <c r="AG72" t="s">
        <v>161</v>
      </c>
      <c r="AH72" t="s">
        <v>162</v>
      </c>
      <c r="AJ72" t="s">
        <v>118</v>
      </c>
      <c r="AL72" t="s">
        <v>163</v>
      </c>
      <c r="AQ72" t="s">
        <v>164</v>
      </c>
      <c r="AR72" s="4">
        <v>43283</v>
      </c>
      <c r="AS72" s="4">
        <v>43281</v>
      </c>
      <c r="AT72" s="3" t="s">
        <v>1010</v>
      </c>
    </row>
    <row r="73" spans="1:46" x14ac:dyDescent="0.25">
      <c r="A73">
        <v>2018</v>
      </c>
      <c r="B73" s="4">
        <v>43191</v>
      </c>
      <c r="C73" s="4">
        <v>43281</v>
      </c>
      <c r="D73" t="s">
        <v>110</v>
      </c>
      <c r="E73" t="s">
        <v>116</v>
      </c>
      <c r="F73" t="s">
        <v>546</v>
      </c>
      <c r="G73" t="s">
        <v>216</v>
      </c>
      <c r="H73" t="s">
        <v>153</v>
      </c>
      <c r="I73" t="s">
        <v>547</v>
      </c>
      <c r="J73" s="6">
        <v>66</v>
      </c>
      <c r="N73" t="s">
        <v>548</v>
      </c>
      <c r="O73" t="s">
        <v>549</v>
      </c>
      <c r="P73" t="s">
        <v>220</v>
      </c>
      <c r="Q73" t="s">
        <v>220</v>
      </c>
      <c r="R73" t="s">
        <v>546</v>
      </c>
      <c r="S73" s="4">
        <v>43101</v>
      </c>
      <c r="V73">
        <v>200</v>
      </c>
      <c r="W73">
        <v>175000</v>
      </c>
      <c r="X73" t="s">
        <v>158</v>
      </c>
      <c r="Z73" t="s">
        <v>159</v>
      </c>
      <c r="AA73" t="s">
        <v>547</v>
      </c>
      <c r="AB73">
        <v>17500</v>
      </c>
      <c r="AC73" s="4">
        <v>43101</v>
      </c>
      <c r="AD73" s="4">
        <v>43281</v>
      </c>
      <c r="AE73" s="11" t="s">
        <v>550</v>
      </c>
      <c r="AG73" t="s">
        <v>161</v>
      </c>
      <c r="AH73" t="s">
        <v>162</v>
      </c>
      <c r="AJ73" t="s">
        <v>118</v>
      </c>
      <c r="AL73" t="s">
        <v>163</v>
      </c>
      <c r="AQ73" t="s">
        <v>164</v>
      </c>
      <c r="AR73" s="4">
        <v>43283</v>
      </c>
      <c r="AS73" s="4">
        <v>43281</v>
      </c>
      <c r="AT73" s="3" t="s">
        <v>1010</v>
      </c>
    </row>
    <row r="74" spans="1:46" x14ac:dyDescent="0.25">
      <c r="A74">
        <v>2018</v>
      </c>
      <c r="B74" s="4">
        <v>43191</v>
      </c>
      <c r="C74" s="4">
        <v>43281</v>
      </c>
      <c r="D74" t="s">
        <v>110</v>
      </c>
      <c r="E74" t="s">
        <v>116</v>
      </c>
      <c r="F74" t="s">
        <v>551</v>
      </c>
      <c r="G74" t="s">
        <v>216</v>
      </c>
      <c r="H74" t="s">
        <v>153</v>
      </c>
      <c r="I74" t="s">
        <v>552</v>
      </c>
      <c r="J74" s="6">
        <v>67</v>
      </c>
      <c r="N74" t="s">
        <v>553</v>
      </c>
      <c r="O74" t="s">
        <v>554</v>
      </c>
      <c r="P74" t="s">
        <v>220</v>
      </c>
      <c r="Q74" t="s">
        <v>220</v>
      </c>
      <c r="R74" t="s">
        <v>551</v>
      </c>
      <c r="S74" s="4">
        <v>43101</v>
      </c>
      <c r="V74">
        <v>11000</v>
      </c>
      <c r="W74">
        <v>70000</v>
      </c>
      <c r="X74" t="s">
        <v>158</v>
      </c>
      <c r="Z74" t="s">
        <v>159</v>
      </c>
      <c r="AA74" t="s">
        <v>552</v>
      </c>
      <c r="AB74">
        <v>7000</v>
      </c>
      <c r="AC74" s="4">
        <v>43101</v>
      </c>
      <c r="AD74" s="4">
        <v>43281</v>
      </c>
      <c r="AE74" s="11" t="s">
        <v>555</v>
      </c>
      <c r="AG74" t="s">
        <v>161</v>
      </c>
      <c r="AH74" t="s">
        <v>162</v>
      </c>
      <c r="AJ74" t="s">
        <v>118</v>
      </c>
      <c r="AL74" t="s">
        <v>163</v>
      </c>
      <c r="AQ74" t="s">
        <v>164</v>
      </c>
      <c r="AR74" s="4">
        <v>43283</v>
      </c>
      <c r="AS74" s="4">
        <v>43281</v>
      </c>
      <c r="AT74" s="3" t="s">
        <v>1010</v>
      </c>
    </row>
    <row r="75" spans="1:46" x14ac:dyDescent="0.25">
      <c r="A75">
        <v>2018</v>
      </c>
      <c r="B75" s="4">
        <v>43191</v>
      </c>
      <c r="C75" s="4">
        <v>43281</v>
      </c>
      <c r="D75" t="s">
        <v>110</v>
      </c>
      <c r="E75" t="s">
        <v>116</v>
      </c>
      <c r="F75" t="s">
        <v>556</v>
      </c>
      <c r="G75" t="s">
        <v>216</v>
      </c>
      <c r="H75" t="s">
        <v>153</v>
      </c>
      <c r="I75" t="s">
        <v>557</v>
      </c>
      <c r="J75" s="6">
        <v>68</v>
      </c>
      <c r="N75" t="s">
        <v>558</v>
      </c>
      <c r="O75" t="s">
        <v>559</v>
      </c>
      <c r="P75" t="s">
        <v>220</v>
      </c>
      <c r="Q75" t="s">
        <v>220</v>
      </c>
      <c r="R75" t="s">
        <v>556</v>
      </c>
      <c r="S75" s="4">
        <v>43101</v>
      </c>
      <c r="V75">
        <v>15000</v>
      </c>
      <c r="W75">
        <v>104400</v>
      </c>
      <c r="X75" t="s">
        <v>158</v>
      </c>
      <c r="Z75" t="s">
        <v>159</v>
      </c>
      <c r="AA75" t="s">
        <v>557</v>
      </c>
      <c r="AB75">
        <v>10440</v>
      </c>
      <c r="AC75" s="4">
        <v>43101</v>
      </c>
      <c r="AD75" s="4">
        <v>43281</v>
      </c>
      <c r="AE75" s="11" t="s">
        <v>560</v>
      </c>
      <c r="AG75" t="s">
        <v>161</v>
      </c>
      <c r="AH75" t="s">
        <v>162</v>
      </c>
      <c r="AJ75" t="s">
        <v>118</v>
      </c>
      <c r="AL75" t="s">
        <v>163</v>
      </c>
      <c r="AQ75" t="s">
        <v>164</v>
      </c>
      <c r="AR75" s="4">
        <v>43283</v>
      </c>
      <c r="AS75" s="4">
        <v>43281</v>
      </c>
      <c r="AT75" s="3" t="s">
        <v>1010</v>
      </c>
    </row>
    <row r="76" spans="1:46" x14ac:dyDescent="0.25">
      <c r="A76">
        <v>2018</v>
      </c>
      <c r="B76" s="4">
        <v>43191</v>
      </c>
      <c r="C76" s="4">
        <v>43281</v>
      </c>
      <c r="D76" t="s">
        <v>110</v>
      </c>
      <c r="E76" t="s">
        <v>116</v>
      </c>
      <c r="F76" t="s">
        <v>561</v>
      </c>
      <c r="G76" t="s">
        <v>216</v>
      </c>
      <c r="H76" t="s">
        <v>153</v>
      </c>
      <c r="I76" t="s">
        <v>562</v>
      </c>
      <c r="J76" s="6">
        <v>69</v>
      </c>
      <c r="N76" t="s">
        <v>563</v>
      </c>
      <c r="O76" t="s">
        <v>564</v>
      </c>
      <c r="P76" t="s">
        <v>220</v>
      </c>
      <c r="Q76" t="s">
        <v>220</v>
      </c>
      <c r="R76" t="s">
        <v>561</v>
      </c>
      <c r="S76" s="4">
        <v>43101</v>
      </c>
      <c r="V76">
        <v>295</v>
      </c>
      <c r="W76">
        <v>290000</v>
      </c>
      <c r="X76" t="s">
        <v>158</v>
      </c>
      <c r="Z76" t="s">
        <v>159</v>
      </c>
      <c r="AA76" t="s">
        <v>562</v>
      </c>
      <c r="AB76">
        <v>29000</v>
      </c>
      <c r="AC76" s="4">
        <v>43101</v>
      </c>
      <c r="AD76" s="4">
        <v>43281</v>
      </c>
      <c r="AE76" s="11" t="s">
        <v>565</v>
      </c>
      <c r="AG76" t="s">
        <v>161</v>
      </c>
      <c r="AH76" t="s">
        <v>162</v>
      </c>
      <c r="AJ76" t="s">
        <v>118</v>
      </c>
      <c r="AL76" t="s">
        <v>163</v>
      </c>
      <c r="AQ76" t="s">
        <v>164</v>
      </c>
      <c r="AR76" s="4">
        <v>43283</v>
      </c>
      <c r="AS76" s="4">
        <v>43281</v>
      </c>
      <c r="AT76" s="3" t="s">
        <v>1010</v>
      </c>
    </row>
    <row r="77" spans="1:46" x14ac:dyDescent="0.25">
      <c r="A77">
        <v>2018</v>
      </c>
      <c r="B77" s="4">
        <v>43191</v>
      </c>
      <c r="C77" s="4">
        <v>43281</v>
      </c>
      <c r="D77" t="s">
        <v>110</v>
      </c>
      <c r="E77" t="s">
        <v>116</v>
      </c>
      <c r="F77" t="s">
        <v>566</v>
      </c>
      <c r="G77" t="s">
        <v>216</v>
      </c>
      <c r="H77" t="s">
        <v>153</v>
      </c>
      <c r="I77" t="s">
        <v>567</v>
      </c>
      <c r="J77" s="6">
        <v>70</v>
      </c>
      <c r="K77" t="s">
        <v>568</v>
      </c>
      <c r="L77" t="s">
        <v>569</v>
      </c>
      <c r="M77" t="s">
        <v>472</v>
      </c>
      <c r="O77" t="s">
        <v>570</v>
      </c>
      <c r="P77" t="s">
        <v>220</v>
      </c>
      <c r="Q77" t="s">
        <v>220</v>
      </c>
      <c r="R77" t="s">
        <v>566</v>
      </c>
      <c r="S77" s="4">
        <v>43101</v>
      </c>
      <c r="V77">
        <v>4000</v>
      </c>
      <c r="W77">
        <v>100000</v>
      </c>
      <c r="X77" t="s">
        <v>158</v>
      </c>
      <c r="Z77" t="s">
        <v>159</v>
      </c>
      <c r="AA77" t="s">
        <v>567</v>
      </c>
      <c r="AB77">
        <v>10000</v>
      </c>
      <c r="AC77" s="4">
        <v>43101</v>
      </c>
      <c r="AD77" s="4">
        <v>43281</v>
      </c>
      <c r="AE77" s="11" t="s">
        <v>571</v>
      </c>
      <c r="AG77" t="s">
        <v>161</v>
      </c>
      <c r="AH77" t="s">
        <v>162</v>
      </c>
      <c r="AJ77" t="s">
        <v>118</v>
      </c>
      <c r="AL77" t="s">
        <v>163</v>
      </c>
      <c r="AQ77" t="s">
        <v>164</v>
      </c>
      <c r="AR77" s="4">
        <v>43283</v>
      </c>
      <c r="AS77" s="4">
        <v>43281</v>
      </c>
      <c r="AT77" s="3" t="s">
        <v>1008</v>
      </c>
    </row>
    <row r="78" spans="1:46" x14ac:dyDescent="0.25">
      <c r="A78">
        <v>2018</v>
      </c>
      <c r="B78" s="4">
        <v>43191</v>
      </c>
      <c r="C78" s="4">
        <v>43281</v>
      </c>
      <c r="D78" t="s">
        <v>110</v>
      </c>
      <c r="E78" t="s">
        <v>116</v>
      </c>
      <c r="F78" t="s">
        <v>572</v>
      </c>
      <c r="G78" t="s">
        <v>216</v>
      </c>
      <c r="H78" t="s">
        <v>153</v>
      </c>
      <c r="I78" t="s">
        <v>573</v>
      </c>
      <c r="J78" s="6">
        <v>71</v>
      </c>
      <c r="N78" t="s">
        <v>574</v>
      </c>
      <c r="O78" t="s">
        <v>575</v>
      </c>
      <c r="P78" t="s">
        <v>220</v>
      </c>
      <c r="Q78" t="s">
        <v>220</v>
      </c>
      <c r="R78" t="s">
        <v>572</v>
      </c>
      <c r="S78" s="4">
        <v>43101</v>
      </c>
      <c r="V78">
        <v>290</v>
      </c>
      <c r="W78">
        <v>750000</v>
      </c>
      <c r="X78" t="s">
        <v>158</v>
      </c>
      <c r="Z78" t="s">
        <v>159</v>
      </c>
      <c r="AA78" t="s">
        <v>573</v>
      </c>
      <c r="AB78">
        <v>75000</v>
      </c>
      <c r="AC78" s="4">
        <v>43101</v>
      </c>
      <c r="AD78" s="4">
        <v>43281</v>
      </c>
      <c r="AE78" s="11" t="s">
        <v>576</v>
      </c>
      <c r="AG78" t="s">
        <v>161</v>
      </c>
      <c r="AH78" t="s">
        <v>162</v>
      </c>
      <c r="AJ78" t="s">
        <v>118</v>
      </c>
      <c r="AL78" t="s">
        <v>163</v>
      </c>
      <c r="AQ78" t="s">
        <v>164</v>
      </c>
      <c r="AR78" s="4">
        <v>43283</v>
      </c>
      <c r="AS78" s="4">
        <v>43281</v>
      </c>
      <c r="AT78" s="3" t="s">
        <v>1010</v>
      </c>
    </row>
    <row r="79" spans="1:46" x14ac:dyDescent="0.25">
      <c r="A79">
        <v>2018</v>
      </c>
      <c r="B79" s="4">
        <v>43191</v>
      </c>
      <c r="C79" s="4">
        <v>43281</v>
      </c>
      <c r="D79" t="s">
        <v>110</v>
      </c>
      <c r="E79" t="s">
        <v>116</v>
      </c>
      <c r="F79" t="s">
        <v>577</v>
      </c>
      <c r="G79" t="s">
        <v>216</v>
      </c>
      <c r="H79" t="s">
        <v>153</v>
      </c>
      <c r="I79" t="s">
        <v>578</v>
      </c>
      <c r="J79" s="6">
        <v>72</v>
      </c>
      <c r="N79" t="s">
        <v>579</v>
      </c>
      <c r="O79" t="s">
        <v>580</v>
      </c>
      <c r="P79" t="s">
        <v>220</v>
      </c>
      <c r="Q79" t="s">
        <v>220</v>
      </c>
      <c r="R79" t="s">
        <v>577</v>
      </c>
      <c r="S79" s="4">
        <v>43101</v>
      </c>
      <c r="V79">
        <v>300</v>
      </c>
      <c r="W79">
        <v>1200000</v>
      </c>
      <c r="X79" t="s">
        <v>158</v>
      </c>
      <c r="Z79" t="s">
        <v>159</v>
      </c>
      <c r="AA79" t="s">
        <v>578</v>
      </c>
      <c r="AB79">
        <v>120000</v>
      </c>
      <c r="AC79" s="4">
        <v>43101</v>
      </c>
      <c r="AD79" s="4">
        <v>43281</v>
      </c>
      <c r="AE79" s="11" t="s">
        <v>581</v>
      </c>
      <c r="AG79" t="s">
        <v>161</v>
      </c>
      <c r="AH79" t="s">
        <v>162</v>
      </c>
      <c r="AJ79" t="s">
        <v>118</v>
      </c>
      <c r="AL79" t="s">
        <v>163</v>
      </c>
      <c r="AQ79" t="s">
        <v>164</v>
      </c>
      <c r="AR79" s="4">
        <v>43283</v>
      </c>
      <c r="AS79" s="4">
        <v>43281</v>
      </c>
      <c r="AT79" s="3" t="s">
        <v>1010</v>
      </c>
    </row>
    <row r="80" spans="1:46" x14ac:dyDescent="0.25">
      <c r="A80">
        <v>2018</v>
      </c>
      <c r="B80" s="4">
        <v>43191</v>
      </c>
      <c r="C80" s="4">
        <v>43281</v>
      </c>
      <c r="D80" t="s">
        <v>110</v>
      </c>
      <c r="E80" t="s">
        <v>116</v>
      </c>
      <c r="F80" t="s">
        <v>582</v>
      </c>
      <c r="G80" t="s">
        <v>216</v>
      </c>
      <c r="H80" t="s">
        <v>153</v>
      </c>
      <c r="I80" t="s">
        <v>583</v>
      </c>
      <c r="J80" s="6">
        <v>73</v>
      </c>
      <c r="K80" t="s">
        <v>584</v>
      </c>
      <c r="L80" t="s">
        <v>585</v>
      </c>
      <c r="M80" t="s">
        <v>586</v>
      </c>
      <c r="O80" t="s">
        <v>587</v>
      </c>
      <c r="P80" t="s">
        <v>220</v>
      </c>
      <c r="Q80" t="s">
        <v>220</v>
      </c>
      <c r="R80" t="s">
        <v>582</v>
      </c>
      <c r="S80" s="4">
        <v>43101</v>
      </c>
      <c r="V80">
        <v>120</v>
      </c>
      <c r="W80">
        <v>55000</v>
      </c>
      <c r="X80" t="s">
        <v>158</v>
      </c>
      <c r="Z80" t="s">
        <v>159</v>
      </c>
      <c r="AA80" t="s">
        <v>583</v>
      </c>
      <c r="AB80">
        <v>5500</v>
      </c>
      <c r="AC80" s="4">
        <v>43101</v>
      </c>
      <c r="AD80" s="4">
        <v>43281</v>
      </c>
      <c r="AE80" s="11" t="s">
        <v>588</v>
      </c>
      <c r="AG80" t="s">
        <v>161</v>
      </c>
      <c r="AH80" t="s">
        <v>162</v>
      </c>
      <c r="AJ80" t="s">
        <v>118</v>
      </c>
      <c r="AL80" t="s">
        <v>163</v>
      </c>
      <c r="AQ80" t="s">
        <v>164</v>
      </c>
      <c r="AR80" s="4">
        <v>43283</v>
      </c>
      <c r="AS80" s="4">
        <v>43281</v>
      </c>
      <c r="AT80" s="3" t="s">
        <v>1008</v>
      </c>
    </row>
    <row r="81" spans="1:46" x14ac:dyDescent="0.25">
      <c r="A81">
        <v>2018</v>
      </c>
      <c r="B81" s="4">
        <v>43191</v>
      </c>
      <c r="C81" s="4">
        <v>43281</v>
      </c>
      <c r="D81" t="s">
        <v>110</v>
      </c>
      <c r="E81" t="s">
        <v>116</v>
      </c>
      <c r="F81" t="s">
        <v>589</v>
      </c>
      <c r="G81" t="s">
        <v>216</v>
      </c>
      <c r="H81" t="s">
        <v>153</v>
      </c>
      <c r="I81" t="s">
        <v>590</v>
      </c>
      <c r="J81" s="6">
        <v>74</v>
      </c>
      <c r="N81" t="s">
        <v>591</v>
      </c>
      <c r="O81" t="s">
        <v>592</v>
      </c>
      <c r="P81" t="s">
        <v>220</v>
      </c>
      <c r="Q81" t="s">
        <v>220</v>
      </c>
      <c r="R81" t="s">
        <v>589</v>
      </c>
      <c r="S81" s="4">
        <v>43101</v>
      </c>
      <c r="V81">
        <v>14000</v>
      </c>
      <c r="W81">
        <v>337500</v>
      </c>
      <c r="X81" t="s">
        <v>158</v>
      </c>
      <c r="Z81" t="s">
        <v>159</v>
      </c>
      <c r="AA81" t="s">
        <v>590</v>
      </c>
      <c r="AB81">
        <v>33750</v>
      </c>
      <c r="AC81" s="4">
        <v>43101</v>
      </c>
      <c r="AD81" s="4">
        <v>43281</v>
      </c>
      <c r="AE81" s="11" t="s">
        <v>593</v>
      </c>
      <c r="AG81" t="s">
        <v>161</v>
      </c>
      <c r="AH81" t="s">
        <v>162</v>
      </c>
      <c r="AJ81" t="s">
        <v>118</v>
      </c>
      <c r="AL81" t="s">
        <v>163</v>
      </c>
      <c r="AQ81" t="s">
        <v>164</v>
      </c>
      <c r="AR81" s="4">
        <v>43283</v>
      </c>
      <c r="AS81" s="4">
        <v>43281</v>
      </c>
      <c r="AT81" s="3" t="s">
        <v>1013</v>
      </c>
    </row>
    <row r="82" spans="1:46" x14ac:dyDescent="0.25">
      <c r="A82">
        <v>2018</v>
      </c>
      <c r="B82" s="4">
        <v>43191</v>
      </c>
      <c r="C82" s="4">
        <v>43281</v>
      </c>
      <c r="D82" t="s">
        <v>110</v>
      </c>
      <c r="E82" t="s">
        <v>116</v>
      </c>
      <c r="F82" t="s">
        <v>594</v>
      </c>
      <c r="G82" t="s">
        <v>216</v>
      </c>
      <c r="H82" t="s">
        <v>153</v>
      </c>
      <c r="I82" t="s">
        <v>595</v>
      </c>
      <c r="J82" s="6">
        <v>75</v>
      </c>
      <c r="N82" t="s">
        <v>596</v>
      </c>
      <c r="O82" t="s">
        <v>597</v>
      </c>
      <c r="P82" t="s">
        <v>220</v>
      </c>
      <c r="Q82" t="s">
        <v>220</v>
      </c>
      <c r="R82" t="s">
        <v>594</v>
      </c>
      <c r="S82" s="4">
        <v>43101</v>
      </c>
      <c r="V82">
        <v>4000</v>
      </c>
      <c r="W82">
        <v>100000</v>
      </c>
      <c r="X82" t="s">
        <v>158</v>
      </c>
      <c r="Z82" t="s">
        <v>159</v>
      </c>
      <c r="AA82" t="s">
        <v>595</v>
      </c>
      <c r="AB82">
        <v>10000</v>
      </c>
      <c r="AC82" s="4">
        <v>43101</v>
      </c>
      <c r="AD82" s="4">
        <v>43281</v>
      </c>
      <c r="AE82" s="11" t="s">
        <v>598</v>
      </c>
      <c r="AG82" t="s">
        <v>161</v>
      </c>
      <c r="AH82" t="s">
        <v>162</v>
      </c>
      <c r="AJ82" t="s">
        <v>118</v>
      </c>
      <c r="AL82" t="s">
        <v>163</v>
      </c>
      <c r="AQ82" t="s">
        <v>164</v>
      </c>
      <c r="AR82" s="4">
        <v>43283</v>
      </c>
      <c r="AS82" s="4">
        <v>43281</v>
      </c>
      <c r="AT82" s="3" t="s">
        <v>1010</v>
      </c>
    </row>
    <row r="83" spans="1:46" x14ac:dyDescent="0.25">
      <c r="A83">
        <v>2018</v>
      </c>
      <c r="B83" s="4">
        <v>43191</v>
      </c>
      <c r="C83" s="4">
        <v>43281</v>
      </c>
      <c r="D83" t="s">
        <v>110</v>
      </c>
      <c r="E83" t="s">
        <v>116</v>
      </c>
      <c r="F83" t="s">
        <v>599</v>
      </c>
      <c r="G83" t="s">
        <v>216</v>
      </c>
      <c r="H83" t="s">
        <v>153</v>
      </c>
      <c r="I83" t="s">
        <v>600</v>
      </c>
      <c r="J83" s="6">
        <v>76</v>
      </c>
      <c r="K83" t="s">
        <v>601</v>
      </c>
      <c r="L83" t="s">
        <v>406</v>
      </c>
      <c r="M83" t="s">
        <v>602</v>
      </c>
      <c r="O83" t="s">
        <v>603</v>
      </c>
      <c r="P83" t="s">
        <v>220</v>
      </c>
      <c r="Q83" t="s">
        <v>220</v>
      </c>
      <c r="R83" t="s">
        <v>599</v>
      </c>
      <c r="S83" s="4">
        <v>43101</v>
      </c>
      <c r="V83">
        <v>10000</v>
      </c>
      <c r="W83">
        <v>174000</v>
      </c>
      <c r="X83" t="s">
        <v>158</v>
      </c>
      <c r="Z83" t="s">
        <v>159</v>
      </c>
      <c r="AA83" t="s">
        <v>600</v>
      </c>
      <c r="AB83">
        <v>17400</v>
      </c>
      <c r="AC83" s="4">
        <v>43101</v>
      </c>
      <c r="AD83" s="4">
        <v>43281</v>
      </c>
      <c r="AE83" s="11" t="s">
        <v>604</v>
      </c>
      <c r="AG83" t="s">
        <v>161</v>
      </c>
      <c r="AH83" t="s">
        <v>162</v>
      </c>
      <c r="AJ83" t="s">
        <v>118</v>
      </c>
      <c r="AL83" t="s">
        <v>163</v>
      </c>
      <c r="AQ83" t="s">
        <v>164</v>
      </c>
      <c r="AR83" s="4">
        <v>43283</v>
      </c>
      <c r="AS83" s="4">
        <v>43281</v>
      </c>
      <c r="AT83" s="3" t="s">
        <v>1008</v>
      </c>
    </row>
    <row r="84" spans="1:46" x14ac:dyDescent="0.25">
      <c r="A84">
        <v>2018</v>
      </c>
      <c r="B84" s="4">
        <v>43191</v>
      </c>
      <c r="C84" s="4">
        <v>43281</v>
      </c>
      <c r="D84" t="s">
        <v>110</v>
      </c>
      <c r="E84" t="s">
        <v>116</v>
      </c>
      <c r="F84" t="s">
        <v>605</v>
      </c>
      <c r="G84" t="s">
        <v>216</v>
      </c>
      <c r="H84" t="s">
        <v>153</v>
      </c>
      <c r="I84" t="s">
        <v>606</v>
      </c>
      <c r="J84" s="6">
        <v>77</v>
      </c>
      <c r="K84" t="s">
        <v>607</v>
      </c>
      <c r="L84" t="s">
        <v>608</v>
      </c>
      <c r="M84" t="s">
        <v>609</v>
      </c>
      <c r="O84" t="s">
        <v>610</v>
      </c>
      <c r="P84" t="s">
        <v>220</v>
      </c>
      <c r="Q84" t="s">
        <v>220</v>
      </c>
      <c r="R84" t="s">
        <v>605</v>
      </c>
      <c r="S84" s="4">
        <v>43101</v>
      </c>
      <c r="V84">
        <v>4000</v>
      </c>
      <c r="W84">
        <v>58000</v>
      </c>
      <c r="X84" t="s">
        <v>158</v>
      </c>
      <c r="Z84" t="s">
        <v>159</v>
      </c>
      <c r="AA84" t="s">
        <v>606</v>
      </c>
      <c r="AB84">
        <v>5800</v>
      </c>
      <c r="AC84" s="4">
        <v>43101</v>
      </c>
      <c r="AD84" s="4">
        <v>43281</v>
      </c>
      <c r="AE84" s="11" t="s">
        <v>611</v>
      </c>
      <c r="AG84" t="s">
        <v>161</v>
      </c>
      <c r="AH84" t="s">
        <v>162</v>
      </c>
      <c r="AJ84" t="s">
        <v>118</v>
      </c>
      <c r="AL84" t="s">
        <v>163</v>
      </c>
      <c r="AQ84" t="s">
        <v>164</v>
      </c>
      <c r="AR84" s="4">
        <v>43283</v>
      </c>
      <c r="AS84" s="4">
        <v>43281</v>
      </c>
      <c r="AT84" s="3" t="s">
        <v>1015</v>
      </c>
    </row>
    <row r="85" spans="1:46" x14ac:dyDescent="0.25">
      <c r="A85">
        <v>2018</v>
      </c>
      <c r="B85" s="4">
        <v>43191</v>
      </c>
      <c r="C85" s="4">
        <v>43281</v>
      </c>
      <c r="D85" t="s">
        <v>110</v>
      </c>
      <c r="E85" t="s">
        <v>116</v>
      </c>
      <c r="F85" t="s">
        <v>612</v>
      </c>
      <c r="G85" t="s">
        <v>613</v>
      </c>
      <c r="H85" t="s">
        <v>272</v>
      </c>
      <c r="I85" t="s">
        <v>273</v>
      </c>
      <c r="J85" s="6">
        <v>78</v>
      </c>
      <c r="K85" t="s">
        <v>614</v>
      </c>
      <c r="L85" t="s">
        <v>175</v>
      </c>
      <c r="M85" t="s">
        <v>225</v>
      </c>
      <c r="O85" t="s">
        <v>615</v>
      </c>
      <c r="P85" t="s">
        <v>157</v>
      </c>
      <c r="Q85" t="s">
        <v>157</v>
      </c>
      <c r="R85" t="s">
        <v>612</v>
      </c>
      <c r="S85" s="4">
        <v>43118</v>
      </c>
      <c r="V85">
        <v>89535.039999999994</v>
      </c>
      <c r="W85">
        <v>447675.21</v>
      </c>
      <c r="X85" t="s">
        <v>158</v>
      </c>
      <c r="Z85" t="s">
        <v>159</v>
      </c>
      <c r="AA85" t="s">
        <v>273</v>
      </c>
      <c r="AB85">
        <v>44767.519999999997</v>
      </c>
      <c r="AC85" s="4">
        <v>43118</v>
      </c>
      <c r="AD85" s="4">
        <v>43343</v>
      </c>
      <c r="AE85" s="11" t="s">
        <v>616</v>
      </c>
      <c r="AG85" t="s">
        <v>161</v>
      </c>
      <c r="AH85" t="s">
        <v>162</v>
      </c>
      <c r="AJ85" t="s">
        <v>118</v>
      </c>
      <c r="AL85" t="s">
        <v>163</v>
      </c>
      <c r="AQ85" t="s">
        <v>164</v>
      </c>
      <c r="AR85" s="4">
        <v>43283</v>
      </c>
      <c r="AS85" s="4">
        <v>43281</v>
      </c>
      <c r="AT85" s="3" t="s">
        <v>1017</v>
      </c>
    </row>
    <row r="86" spans="1:46" x14ac:dyDescent="0.25">
      <c r="A86">
        <v>2018</v>
      </c>
      <c r="B86" s="4">
        <v>43191</v>
      </c>
      <c r="C86" s="4">
        <v>43281</v>
      </c>
      <c r="D86" t="s">
        <v>110</v>
      </c>
      <c r="E86" t="s">
        <v>116</v>
      </c>
      <c r="F86" t="s">
        <v>617</v>
      </c>
      <c r="G86" t="s">
        <v>613</v>
      </c>
      <c r="H86" t="s">
        <v>272</v>
      </c>
      <c r="I86" t="s">
        <v>273</v>
      </c>
      <c r="J86" s="6">
        <v>79</v>
      </c>
      <c r="N86" t="s">
        <v>618</v>
      </c>
      <c r="O86" t="s">
        <v>619</v>
      </c>
      <c r="P86" t="s">
        <v>157</v>
      </c>
      <c r="Q86" t="s">
        <v>157</v>
      </c>
      <c r="R86" t="s">
        <v>617</v>
      </c>
      <c r="S86" s="4">
        <v>43118</v>
      </c>
      <c r="V86">
        <v>16310.87</v>
      </c>
      <c r="W86">
        <v>81554.37</v>
      </c>
      <c r="X86" t="s">
        <v>158</v>
      </c>
      <c r="Z86" t="s">
        <v>159</v>
      </c>
      <c r="AA86" t="s">
        <v>273</v>
      </c>
      <c r="AB86">
        <v>8155.43</v>
      </c>
      <c r="AC86" s="4">
        <v>43118</v>
      </c>
      <c r="AD86" s="4">
        <v>43343</v>
      </c>
      <c r="AE86" s="11" t="s">
        <v>620</v>
      </c>
      <c r="AG86" t="s">
        <v>161</v>
      </c>
      <c r="AH86" t="s">
        <v>162</v>
      </c>
      <c r="AJ86" t="s">
        <v>118</v>
      </c>
      <c r="AL86" t="s">
        <v>163</v>
      </c>
      <c r="AQ86" t="s">
        <v>164</v>
      </c>
      <c r="AR86" s="4">
        <v>43283</v>
      </c>
      <c r="AS86" s="4">
        <v>43281</v>
      </c>
      <c r="AT86" s="3" t="s">
        <v>1011</v>
      </c>
    </row>
    <row r="87" spans="1:46" x14ac:dyDescent="0.25">
      <c r="A87">
        <v>2018</v>
      </c>
      <c r="B87" s="4">
        <v>43191</v>
      </c>
      <c r="C87" s="4">
        <v>43281</v>
      </c>
      <c r="D87" t="s">
        <v>110</v>
      </c>
      <c r="E87" t="s">
        <v>116</v>
      </c>
      <c r="F87" t="s">
        <v>621</v>
      </c>
      <c r="G87" t="s">
        <v>613</v>
      </c>
      <c r="H87" t="s">
        <v>272</v>
      </c>
      <c r="I87" t="s">
        <v>273</v>
      </c>
      <c r="J87" s="6">
        <v>80</v>
      </c>
      <c r="K87" t="s">
        <v>622</v>
      </c>
      <c r="L87" t="s">
        <v>623</v>
      </c>
      <c r="M87" t="s">
        <v>357</v>
      </c>
      <c r="O87" t="s">
        <v>624</v>
      </c>
      <c r="P87" t="s">
        <v>157</v>
      </c>
      <c r="Q87" t="s">
        <v>157</v>
      </c>
      <c r="R87" t="s">
        <v>621</v>
      </c>
      <c r="S87" s="4">
        <v>43118</v>
      </c>
      <c r="V87">
        <v>33333.33</v>
      </c>
      <c r="W87">
        <v>166666.67000000001</v>
      </c>
      <c r="X87" t="s">
        <v>158</v>
      </c>
      <c r="Z87" t="s">
        <v>159</v>
      </c>
      <c r="AA87" t="s">
        <v>273</v>
      </c>
      <c r="AB87">
        <v>16666.66</v>
      </c>
      <c r="AC87" s="4">
        <v>43118</v>
      </c>
      <c r="AD87" s="4">
        <v>43343</v>
      </c>
      <c r="AE87" s="11" t="s">
        <v>625</v>
      </c>
      <c r="AG87" t="s">
        <v>161</v>
      </c>
      <c r="AH87" t="s">
        <v>162</v>
      </c>
      <c r="AJ87" t="s">
        <v>118</v>
      </c>
      <c r="AL87" t="s">
        <v>163</v>
      </c>
      <c r="AQ87" t="s">
        <v>164</v>
      </c>
      <c r="AR87" s="4">
        <v>43283</v>
      </c>
      <c r="AS87" s="4">
        <v>43281</v>
      </c>
      <c r="AT87" s="3" t="s">
        <v>1016</v>
      </c>
    </row>
    <row r="88" spans="1:46" x14ac:dyDescent="0.25">
      <c r="A88">
        <v>2018</v>
      </c>
      <c r="B88" s="4">
        <v>43191</v>
      </c>
      <c r="C88" s="4">
        <v>43281</v>
      </c>
      <c r="D88" t="s">
        <v>110</v>
      </c>
      <c r="E88" t="s">
        <v>116</v>
      </c>
      <c r="F88" t="s">
        <v>626</v>
      </c>
      <c r="G88" t="s">
        <v>271</v>
      </c>
      <c r="H88" t="s">
        <v>272</v>
      </c>
      <c r="I88" t="s">
        <v>273</v>
      </c>
      <c r="J88" s="6">
        <v>81</v>
      </c>
      <c r="K88" t="s">
        <v>627</v>
      </c>
      <c r="L88" t="s">
        <v>628</v>
      </c>
      <c r="M88" t="s">
        <v>629</v>
      </c>
      <c r="O88" t="s">
        <v>630</v>
      </c>
      <c r="P88" t="s">
        <v>157</v>
      </c>
      <c r="Q88" t="s">
        <v>157</v>
      </c>
      <c r="R88" t="s">
        <v>626</v>
      </c>
      <c r="S88" s="4">
        <v>43118</v>
      </c>
      <c r="V88">
        <v>29984.42</v>
      </c>
      <c r="W88">
        <v>100000</v>
      </c>
      <c r="X88" t="s">
        <v>158</v>
      </c>
      <c r="Z88" t="s">
        <v>159</v>
      </c>
      <c r="AA88" t="s">
        <v>273</v>
      </c>
      <c r="AB88">
        <v>10000</v>
      </c>
      <c r="AC88" s="4">
        <v>43118</v>
      </c>
      <c r="AD88" s="4">
        <v>43343</v>
      </c>
      <c r="AE88" s="11" t="s">
        <v>631</v>
      </c>
      <c r="AG88" t="s">
        <v>161</v>
      </c>
      <c r="AH88" t="s">
        <v>162</v>
      </c>
      <c r="AJ88" t="s">
        <v>118</v>
      </c>
      <c r="AL88" t="s">
        <v>163</v>
      </c>
      <c r="AQ88" t="s">
        <v>164</v>
      </c>
      <c r="AR88" s="4">
        <v>43283</v>
      </c>
      <c r="AS88" s="4">
        <v>43281</v>
      </c>
      <c r="AT88" s="3" t="s">
        <v>1015</v>
      </c>
    </row>
    <row r="89" spans="1:46" x14ac:dyDescent="0.25">
      <c r="A89">
        <v>2018</v>
      </c>
      <c r="B89" s="4">
        <v>43191</v>
      </c>
      <c r="C89" s="4">
        <v>43281</v>
      </c>
      <c r="D89" t="s">
        <v>110</v>
      </c>
      <c r="E89" t="s">
        <v>116</v>
      </c>
      <c r="F89" t="s">
        <v>632</v>
      </c>
      <c r="G89" t="s">
        <v>613</v>
      </c>
      <c r="H89" t="s">
        <v>272</v>
      </c>
      <c r="I89" t="s">
        <v>633</v>
      </c>
      <c r="J89" s="6">
        <v>82</v>
      </c>
      <c r="K89" t="s">
        <v>634</v>
      </c>
      <c r="L89" t="s">
        <v>635</v>
      </c>
      <c r="M89" t="s">
        <v>636</v>
      </c>
      <c r="O89" t="s">
        <v>637</v>
      </c>
      <c r="P89" t="s">
        <v>157</v>
      </c>
      <c r="Q89" t="s">
        <v>157</v>
      </c>
      <c r="R89" t="s">
        <v>632</v>
      </c>
      <c r="S89" s="4">
        <v>43118</v>
      </c>
      <c r="V89">
        <v>84266.67</v>
      </c>
      <c r="W89">
        <v>421333.33</v>
      </c>
      <c r="X89" t="s">
        <v>158</v>
      </c>
      <c r="Z89" t="s">
        <v>159</v>
      </c>
      <c r="AA89" t="s">
        <v>633</v>
      </c>
      <c r="AB89">
        <v>42133.33</v>
      </c>
      <c r="AC89" s="4">
        <v>43118</v>
      </c>
      <c r="AD89" s="4">
        <v>43343</v>
      </c>
      <c r="AE89" s="11" t="s">
        <v>638</v>
      </c>
      <c r="AG89" t="s">
        <v>161</v>
      </c>
      <c r="AH89" t="s">
        <v>162</v>
      </c>
      <c r="AJ89" t="s">
        <v>118</v>
      </c>
      <c r="AL89" t="s">
        <v>163</v>
      </c>
      <c r="AQ89" t="s">
        <v>164</v>
      </c>
      <c r="AR89" s="4">
        <v>43283</v>
      </c>
      <c r="AS89" s="4">
        <v>43281</v>
      </c>
      <c r="AT89" s="3" t="s">
        <v>1015</v>
      </c>
    </row>
    <row r="90" spans="1:46" x14ac:dyDescent="0.25">
      <c r="A90">
        <v>2018</v>
      </c>
      <c r="B90" s="4">
        <v>43191</v>
      </c>
      <c r="C90" s="4">
        <v>43281</v>
      </c>
      <c r="D90" t="s">
        <v>110</v>
      </c>
      <c r="E90" t="s">
        <v>116</v>
      </c>
      <c r="F90" t="s">
        <v>639</v>
      </c>
      <c r="G90" t="s">
        <v>271</v>
      </c>
      <c r="H90" t="s">
        <v>272</v>
      </c>
      <c r="I90" t="s">
        <v>633</v>
      </c>
      <c r="J90" s="6">
        <v>83</v>
      </c>
      <c r="K90" t="s">
        <v>274</v>
      </c>
      <c r="L90" t="s">
        <v>275</v>
      </c>
      <c r="M90" t="s">
        <v>276</v>
      </c>
      <c r="O90" t="s">
        <v>277</v>
      </c>
      <c r="P90" t="s">
        <v>157</v>
      </c>
      <c r="Q90" t="s">
        <v>157</v>
      </c>
      <c r="R90" t="s">
        <v>639</v>
      </c>
      <c r="S90" s="4">
        <v>43118</v>
      </c>
      <c r="V90">
        <v>109333.33</v>
      </c>
      <c r="W90">
        <v>546666.67000000004</v>
      </c>
      <c r="X90" t="s">
        <v>158</v>
      </c>
      <c r="Z90" t="s">
        <v>159</v>
      </c>
      <c r="AA90" t="s">
        <v>633</v>
      </c>
      <c r="AB90">
        <v>54666.67</v>
      </c>
      <c r="AC90" s="4">
        <v>43118</v>
      </c>
      <c r="AD90" s="4">
        <v>43343</v>
      </c>
      <c r="AE90" s="11" t="s">
        <v>640</v>
      </c>
      <c r="AG90" t="s">
        <v>161</v>
      </c>
      <c r="AH90" t="s">
        <v>162</v>
      </c>
      <c r="AJ90" t="s">
        <v>118</v>
      </c>
      <c r="AL90" t="s">
        <v>163</v>
      </c>
      <c r="AQ90" t="s">
        <v>164</v>
      </c>
      <c r="AR90" s="4">
        <v>43283</v>
      </c>
      <c r="AS90" s="4">
        <v>43281</v>
      </c>
      <c r="AT90" s="3" t="s">
        <v>1015</v>
      </c>
    </row>
    <row r="91" spans="1:46" x14ac:dyDescent="0.25">
      <c r="A91">
        <v>2018</v>
      </c>
      <c r="B91" s="4">
        <v>43191</v>
      </c>
      <c r="C91" s="4">
        <v>43281</v>
      </c>
      <c r="D91" t="s">
        <v>110</v>
      </c>
      <c r="E91" t="s">
        <v>116</v>
      </c>
      <c r="F91" t="s">
        <v>641</v>
      </c>
      <c r="G91" t="s">
        <v>613</v>
      </c>
      <c r="H91" t="s">
        <v>272</v>
      </c>
      <c r="I91" t="s">
        <v>633</v>
      </c>
      <c r="J91" s="6">
        <v>84</v>
      </c>
      <c r="K91" t="s">
        <v>281</v>
      </c>
      <c r="L91" t="s">
        <v>282</v>
      </c>
      <c r="M91" t="s">
        <v>283</v>
      </c>
      <c r="O91" t="s">
        <v>284</v>
      </c>
      <c r="P91" t="s">
        <v>157</v>
      </c>
      <c r="Q91" t="s">
        <v>157</v>
      </c>
      <c r="R91" t="s">
        <v>641</v>
      </c>
      <c r="S91" s="4">
        <v>43118</v>
      </c>
      <c r="V91">
        <v>1733.33</v>
      </c>
      <c r="W91">
        <v>8666.67</v>
      </c>
      <c r="X91" t="s">
        <v>158</v>
      </c>
      <c r="Z91" t="s">
        <v>159</v>
      </c>
      <c r="AA91" t="s">
        <v>633</v>
      </c>
      <c r="AB91">
        <v>866.67</v>
      </c>
      <c r="AC91" s="4">
        <v>43118</v>
      </c>
      <c r="AD91" s="4">
        <v>43343</v>
      </c>
      <c r="AE91" s="11" t="s">
        <v>642</v>
      </c>
      <c r="AG91" t="s">
        <v>161</v>
      </c>
      <c r="AH91" t="s">
        <v>162</v>
      </c>
      <c r="AJ91" t="s">
        <v>118</v>
      </c>
      <c r="AL91" t="s">
        <v>163</v>
      </c>
      <c r="AQ91" t="s">
        <v>164</v>
      </c>
      <c r="AR91" s="4">
        <v>43283</v>
      </c>
      <c r="AS91" s="4">
        <v>43281</v>
      </c>
      <c r="AT91" s="3" t="s">
        <v>1015</v>
      </c>
    </row>
    <row r="92" spans="1:46" x14ac:dyDescent="0.25">
      <c r="A92">
        <v>2018</v>
      </c>
      <c r="B92" s="4">
        <v>43191</v>
      </c>
      <c r="C92" s="4">
        <v>43281</v>
      </c>
      <c r="D92" t="s">
        <v>110</v>
      </c>
      <c r="E92" t="s">
        <v>116</v>
      </c>
      <c r="F92" t="s">
        <v>643</v>
      </c>
      <c r="G92" t="s">
        <v>613</v>
      </c>
      <c r="H92" t="s">
        <v>272</v>
      </c>
      <c r="I92" t="s">
        <v>633</v>
      </c>
      <c r="J92" s="6">
        <v>85</v>
      </c>
      <c r="K92" t="s">
        <v>644</v>
      </c>
      <c r="L92" t="s">
        <v>645</v>
      </c>
      <c r="M92" t="s">
        <v>369</v>
      </c>
      <c r="O92" t="s">
        <v>646</v>
      </c>
      <c r="P92" t="s">
        <v>157</v>
      </c>
      <c r="Q92" t="s">
        <v>157</v>
      </c>
      <c r="R92" t="s">
        <v>643</v>
      </c>
      <c r="S92" s="4">
        <v>43118</v>
      </c>
      <c r="V92">
        <v>130400</v>
      </c>
      <c r="W92">
        <v>652000</v>
      </c>
      <c r="X92" t="s">
        <v>158</v>
      </c>
      <c r="Z92" t="s">
        <v>159</v>
      </c>
      <c r="AA92" t="s">
        <v>633</v>
      </c>
      <c r="AB92">
        <v>65200</v>
      </c>
      <c r="AC92" s="4">
        <v>43118</v>
      </c>
      <c r="AD92" s="4">
        <v>43343</v>
      </c>
      <c r="AE92" s="11" t="s">
        <v>647</v>
      </c>
      <c r="AG92" t="s">
        <v>161</v>
      </c>
      <c r="AH92" t="s">
        <v>162</v>
      </c>
      <c r="AJ92" t="s">
        <v>118</v>
      </c>
      <c r="AL92" t="s">
        <v>163</v>
      </c>
      <c r="AQ92" t="s">
        <v>164</v>
      </c>
      <c r="AR92" s="4">
        <v>43283</v>
      </c>
      <c r="AS92" s="4">
        <v>43281</v>
      </c>
      <c r="AT92" s="3" t="s">
        <v>1008</v>
      </c>
    </row>
    <row r="93" spans="1:46" x14ac:dyDescent="0.25">
      <c r="A93">
        <v>2018</v>
      </c>
      <c r="B93" s="4">
        <v>43191</v>
      </c>
      <c r="C93" s="4">
        <v>43281</v>
      </c>
      <c r="D93" t="s">
        <v>110</v>
      </c>
      <c r="E93" t="s">
        <v>116</v>
      </c>
      <c r="F93" t="s">
        <v>648</v>
      </c>
      <c r="G93" t="s">
        <v>613</v>
      </c>
      <c r="H93" t="s">
        <v>272</v>
      </c>
      <c r="I93" t="s">
        <v>633</v>
      </c>
      <c r="J93" s="6">
        <v>86</v>
      </c>
      <c r="K93" t="s">
        <v>614</v>
      </c>
      <c r="L93" t="s">
        <v>175</v>
      </c>
      <c r="M93" t="s">
        <v>225</v>
      </c>
      <c r="O93" t="s">
        <v>615</v>
      </c>
      <c r="P93" t="s">
        <v>157</v>
      </c>
      <c r="Q93" t="s">
        <v>157</v>
      </c>
      <c r="R93" t="s">
        <v>648</v>
      </c>
      <c r="S93" s="4">
        <v>43118</v>
      </c>
      <c r="V93">
        <v>57649.33</v>
      </c>
      <c r="W93">
        <v>288246.67</v>
      </c>
      <c r="X93" t="s">
        <v>158</v>
      </c>
      <c r="Z93" t="s">
        <v>159</v>
      </c>
      <c r="AA93" t="s">
        <v>633</v>
      </c>
      <c r="AB93">
        <v>28824.67</v>
      </c>
      <c r="AC93" s="4">
        <v>43118</v>
      </c>
      <c r="AD93" s="4">
        <v>43343</v>
      </c>
      <c r="AE93" s="11" t="s">
        <v>649</v>
      </c>
      <c r="AG93" t="s">
        <v>161</v>
      </c>
      <c r="AH93" t="s">
        <v>162</v>
      </c>
      <c r="AJ93" t="s">
        <v>118</v>
      </c>
      <c r="AL93" t="s">
        <v>163</v>
      </c>
      <c r="AQ93" t="s">
        <v>164</v>
      </c>
      <c r="AR93" s="4">
        <v>43283</v>
      </c>
      <c r="AS93" s="4">
        <v>43281</v>
      </c>
      <c r="AT93" s="3" t="s">
        <v>1008</v>
      </c>
    </row>
    <row r="94" spans="1:46" x14ac:dyDescent="0.25">
      <c r="A94">
        <v>2018</v>
      </c>
      <c r="B94" s="4">
        <v>43191</v>
      </c>
      <c r="C94" s="4">
        <v>43281</v>
      </c>
      <c r="D94" t="s">
        <v>110</v>
      </c>
      <c r="E94" t="s">
        <v>116</v>
      </c>
      <c r="F94" t="s">
        <v>650</v>
      </c>
      <c r="G94" t="s">
        <v>613</v>
      </c>
      <c r="H94" t="s">
        <v>272</v>
      </c>
      <c r="I94" t="s">
        <v>633</v>
      </c>
      <c r="J94" s="6">
        <v>87</v>
      </c>
      <c r="K94" t="s">
        <v>305</v>
      </c>
      <c r="L94" t="s">
        <v>276</v>
      </c>
      <c r="M94" t="s">
        <v>300</v>
      </c>
      <c r="O94" t="s">
        <v>306</v>
      </c>
      <c r="P94" t="s">
        <v>157</v>
      </c>
      <c r="Q94" t="s">
        <v>157</v>
      </c>
      <c r="R94" t="s">
        <v>650</v>
      </c>
      <c r="S94" s="4">
        <v>43118</v>
      </c>
      <c r="V94">
        <v>142500.32999999999</v>
      </c>
      <c r="W94">
        <v>712501.64</v>
      </c>
      <c r="X94" t="s">
        <v>158</v>
      </c>
      <c r="Z94" t="s">
        <v>159</v>
      </c>
      <c r="AA94" t="s">
        <v>633</v>
      </c>
      <c r="AB94">
        <v>71250.16</v>
      </c>
      <c r="AC94" s="4">
        <v>43118</v>
      </c>
      <c r="AD94" s="4">
        <v>43343</v>
      </c>
      <c r="AE94" s="11" t="s">
        <v>651</v>
      </c>
      <c r="AG94" t="s">
        <v>161</v>
      </c>
      <c r="AH94" t="s">
        <v>162</v>
      </c>
      <c r="AJ94" t="s">
        <v>118</v>
      </c>
      <c r="AL94" t="s">
        <v>163</v>
      </c>
      <c r="AQ94" t="s">
        <v>164</v>
      </c>
      <c r="AR94" s="4">
        <v>43283</v>
      </c>
      <c r="AS94" s="4">
        <v>43281</v>
      </c>
      <c r="AT94" s="3" t="s">
        <v>1008</v>
      </c>
    </row>
    <row r="95" spans="1:46" x14ac:dyDescent="0.25">
      <c r="A95">
        <v>2018</v>
      </c>
      <c r="B95" s="4">
        <v>43191</v>
      </c>
      <c r="C95" s="4">
        <v>43281</v>
      </c>
      <c r="D95" t="s">
        <v>110</v>
      </c>
      <c r="E95" t="s">
        <v>116</v>
      </c>
      <c r="F95" t="s">
        <v>652</v>
      </c>
      <c r="G95" t="s">
        <v>613</v>
      </c>
      <c r="H95" t="s">
        <v>272</v>
      </c>
      <c r="I95" t="s">
        <v>633</v>
      </c>
      <c r="J95" s="6">
        <v>88</v>
      </c>
      <c r="K95" t="s">
        <v>653</v>
      </c>
      <c r="L95" t="s">
        <v>654</v>
      </c>
      <c r="M95" t="s">
        <v>655</v>
      </c>
      <c r="O95" t="s">
        <v>656</v>
      </c>
      <c r="P95" t="s">
        <v>157</v>
      </c>
      <c r="Q95" t="s">
        <v>157</v>
      </c>
      <c r="R95" t="s">
        <v>652</v>
      </c>
      <c r="S95" s="4">
        <v>43118</v>
      </c>
      <c r="V95">
        <v>78666.67</v>
      </c>
      <c r="W95">
        <v>393333.33</v>
      </c>
      <c r="X95" t="s">
        <v>158</v>
      </c>
      <c r="Z95" t="s">
        <v>159</v>
      </c>
      <c r="AA95" t="s">
        <v>633</v>
      </c>
      <c r="AB95">
        <v>39333.33</v>
      </c>
      <c r="AC95" s="4">
        <v>43118</v>
      </c>
      <c r="AD95" s="4">
        <v>43343</v>
      </c>
      <c r="AE95" s="11" t="s">
        <v>657</v>
      </c>
      <c r="AG95" t="s">
        <v>161</v>
      </c>
      <c r="AH95" t="s">
        <v>162</v>
      </c>
      <c r="AJ95" t="s">
        <v>118</v>
      </c>
      <c r="AL95" t="s">
        <v>163</v>
      </c>
      <c r="AQ95" t="s">
        <v>164</v>
      </c>
      <c r="AR95" s="4">
        <v>43283</v>
      </c>
      <c r="AS95" s="4">
        <v>43281</v>
      </c>
      <c r="AT95" s="3" t="s">
        <v>1009</v>
      </c>
    </row>
    <row r="96" spans="1:46" x14ac:dyDescent="0.25">
      <c r="A96">
        <v>2018</v>
      </c>
      <c r="B96" s="4">
        <v>43191</v>
      </c>
      <c r="C96" s="4">
        <v>43281</v>
      </c>
      <c r="D96" t="s">
        <v>110</v>
      </c>
      <c r="E96" t="s">
        <v>116</v>
      </c>
      <c r="F96" t="s">
        <v>658</v>
      </c>
      <c r="G96" t="s">
        <v>613</v>
      </c>
      <c r="H96" t="s">
        <v>272</v>
      </c>
      <c r="I96" t="s">
        <v>633</v>
      </c>
      <c r="J96" s="6">
        <v>89</v>
      </c>
      <c r="K96" t="s">
        <v>659</v>
      </c>
      <c r="L96" t="s">
        <v>660</v>
      </c>
      <c r="M96" t="s">
        <v>661</v>
      </c>
      <c r="O96" t="s">
        <v>662</v>
      </c>
      <c r="P96" t="s">
        <v>157</v>
      </c>
      <c r="Q96" t="s">
        <v>157</v>
      </c>
      <c r="R96" t="s">
        <v>658</v>
      </c>
      <c r="S96" s="4">
        <v>43118</v>
      </c>
      <c r="V96">
        <v>53708.57</v>
      </c>
      <c r="W96">
        <v>112500</v>
      </c>
      <c r="X96" t="s">
        <v>158</v>
      </c>
      <c r="Z96" t="s">
        <v>159</v>
      </c>
      <c r="AA96" t="s">
        <v>633</v>
      </c>
      <c r="AB96">
        <v>11250</v>
      </c>
      <c r="AC96" s="4">
        <v>43118</v>
      </c>
      <c r="AD96" s="4">
        <v>43343</v>
      </c>
      <c r="AE96" s="11" t="s">
        <v>663</v>
      </c>
      <c r="AG96" t="s">
        <v>161</v>
      </c>
      <c r="AH96" t="s">
        <v>162</v>
      </c>
      <c r="AJ96" t="s">
        <v>118</v>
      </c>
      <c r="AL96" t="s">
        <v>163</v>
      </c>
      <c r="AQ96" t="s">
        <v>164</v>
      </c>
      <c r="AR96" s="4">
        <v>43283</v>
      </c>
      <c r="AS96" s="4">
        <v>43281</v>
      </c>
      <c r="AT96" s="3" t="s">
        <v>1008</v>
      </c>
    </row>
    <row r="97" spans="1:46" x14ac:dyDescent="0.25">
      <c r="A97">
        <v>2018</v>
      </c>
      <c r="B97" s="4">
        <v>43191</v>
      </c>
      <c r="C97" s="4">
        <v>43281</v>
      </c>
      <c r="D97" t="s">
        <v>110</v>
      </c>
      <c r="E97" t="s">
        <v>114</v>
      </c>
      <c r="F97" t="s">
        <v>664</v>
      </c>
      <c r="G97" t="s">
        <v>665</v>
      </c>
      <c r="H97" t="s">
        <v>272</v>
      </c>
      <c r="I97" t="s">
        <v>666</v>
      </c>
      <c r="J97" s="6">
        <v>90</v>
      </c>
      <c r="K97" t="s">
        <v>667</v>
      </c>
      <c r="L97" t="s">
        <v>668</v>
      </c>
      <c r="M97" t="s">
        <v>246</v>
      </c>
      <c r="O97" t="s">
        <v>669</v>
      </c>
      <c r="P97" t="s">
        <v>157</v>
      </c>
      <c r="Q97" t="s">
        <v>157</v>
      </c>
      <c r="R97" t="s">
        <v>664</v>
      </c>
      <c r="S97" s="4">
        <v>43118</v>
      </c>
      <c r="V97">
        <v>158000</v>
      </c>
      <c r="W97">
        <v>790000</v>
      </c>
      <c r="X97" t="s">
        <v>158</v>
      </c>
      <c r="Z97" t="s">
        <v>159</v>
      </c>
      <c r="AA97" t="s">
        <v>666</v>
      </c>
      <c r="AB97">
        <v>79000</v>
      </c>
      <c r="AC97" s="4">
        <v>43118</v>
      </c>
      <c r="AD97" s="4">
        <v>43145</v>
      </c>
      <c r="AE97" s="11" t="s">
        <v>670</v>
      </c>
      <c r="AG97" t="s">
        <v>161</v>
      </c>
      <c r="AH97" t="s">
        <v>162</v>
      </c>
      <c r="AJ97" t="s">
        <v>118</v>
      </c>
      <c r="AL97" t="s">
        <v>163</v>
      </c>
      <c r="AQ97" t="s">
        <v>164</v>
      </c>
      <c r="AR97" s="4">
        <v>43283</v>
      </c>
      <c r="AS97" s="4">
        <v>43281</v>
      </c>
      <c r="AT97" s="3" t="s">
        <v>1008</v>
      </c>
    </row>
    <row r="98" spans="1:46" x14ac:dyDescent="0.25">
      <c r="A98">
        <v>2018</v>
      </c>
      <c r="B98" s="4">
        <v>43191</v>
      </c>
      <c r="C98" s="4">
        <v>43281</v>
      </c>
      <c r="D98" t="s">
        <v>110</v>
      </c>
      <c r="E98" t="s">
        <v>114</v>
      </c>
      <c r="F98" t="s">
        <v>671</v>
      </c>
      <c r="G98" t="s">
        <v>665</v>
      </c>
      <c r="H98" t="s">
        <v>272</v>
      </c>
      <c r="I98" t="s">
        <v>672</v>
      </c>
      <c r="J98" s="6">
        <v>91</v>
      </c>
      <c r="K98" t="s">
        <v>614</v>
      </c>
      <c r="L98" t="s">
        <v>175</v>
      </c>
      <c r="M98" t="s">
        <v>225</v>
      </c>
      <c r="O98" t="s">
        <v>615</v>
      </c>
      <c r="P98" t="s">
        <v>157</v>
      </c>
      <c r="Q98" t="s">
        <v>157</v>
      </c>
      <c r="R98" t="s">
        <v>671</v>
      </c>
      <c r="S98" s="4">
        <v>43118</v>
      </c>
      <c r="V98">
        <v>128000</v>
      </c>
      <c r="W98">
        <v>640000</v>
      </c>
      <c r="X98" t="s">
        <v>158</v>
      </c>
      <c r="Z98" t="s">
        <v>159</v>
      </c>
      <c r="AA98" t="s">
        <v>672</v>
      </c>
      <c r="AB98">
        <v>64000</v>
      </c>
      <c r="AC98" s="4">
        <v>43118</v>
      </c>
      <c r="AD98" s="4">
        <v>43145</v>
      </c>
      <c r="AE98" s="11" t="s">
        <v>673</v>
      </c>
      <c r="AG98" t="s">
        <v>161</v>
      </c>
      <c r="AH98" t="s">
        <v>162</v>
      </c>
      <c r="AJ98" t="s">
        <v>118</v>
      </c>
      <c r="AL98" t="s">
        <v>163</v>
      </c>
      <c r="AQ98" t="s">
        <v>164</v>
      </c>
      <c r="AR98" s="4">
        <v>43283</v>
      </c>
      <c r="AS98" s="4">
        <v>43281</v>
      </c>
      <c r="AT98" s="3" t="s">
        <v>1008</v>
      </c>
    </row>
    <row r="99" spans="1:46" x14ac:dyDescent="0.25">
      <c r="A99">
        <v>2018</v>
      </c>
      <c r="B99" s="4">
        <v>43191</v>
      </c>
      <c r="C99" s="4">
        <v>43281</v>
      </c>
      <c r="D99" t="s">
        <v>110</v>
      </c>
      <c r="E99" t="s">
        <v>116</v>
      </c>
      <c r="F99" t="s">
        <v>674</v>
      </c>
      <c r="G99" t="s">
        <v>613</v>
      </c>
      <c r="H99" t="s">
        <v>272</v>
      </c>
      <c r="I99" t="s">
        <v>633</v>
      </c>
      <c r="J99" s="6">
        <v>92</v>
      </c>
      <c r="K99" t="s">
        <v>675</v>
      </c>
      <c r="L99" t="s">
        <v>380</v>
      </c>
      <c r="M99" t="s">
        <v>676</v>
      </c>
      <c r="O99" t="s">
        <v>677</v>
      </c>
      <c r="P99" t="s">
        <v>157</v>
      </c>
      <c r="Q99" t="s">
        <v>157</v>
      </c>
      <c r="R99" t="s">
        <v>674</v>
      </c>
      <c r="S99" s="4">
        <v>43118</v>
      </c>
      <c r="V99">
        <v>133333.32999999999</v>
      </c>
      <c r="W99">
        <v>666666.67000000004</v>
      </c>
      <c r="X99" t="s">
        <v>158</v>
      </c>
      <c r="Z99" t="s">
        <v>159</v>
      </c>
      <c r="AA99" t="s">
        <v>633</v>
      </c>
      <c r="AB99">
        <v>66666.66</v>
      </c>
      <c r="AC99" s="4">
        <v>43118</v>
      </c>
      <c r="AD99" s="4">
        <v>43343</v>
      </c>
      <c r="AE99" s="11" t="s">
        <v>678</v>
      </c>
      <c r="AG99" t="s">
        <v>161</v>
      </c>
      <c r="AH99" t="s">
        <v>162</v>
      </c>
      <c r="AJ99" t="s">
        <v>118</v>
      </c>
      <c r="AL99" t="s">
        <v>163</v>
      </c>
      <c r="AQ99" t="s">
        <v>164</v>
      </c>
      <c r="AR99" s="4">
        <v>43283</v>
      </c>
      <c r="AS99" s="4">
        <v>43281</v>
      </c>
      <c r="AT99" s="3" t="s">
        <v>1008</v>
      </c>
    </row>
    <row r="100" spans="1:46" x14ac:dyDescent="0.25">
      <c r="A100">
        <v>2018</v>
      </c>
      <c r="B100" s="4">
        <v>43191</v>
      </c>
      <c r="C100" s="4">
        <v>43281</v>
      </c>
      <c r="D100" t="s">
        <v>110</v>
      </c>
      <c r="E100" t="s">
        <v>116</v>
      </c>
      <c r="F100" t="s">
        <v>679</v>
      </c>
      <c r="G100" t="s">
        <v>613</v>
      </c>
      <c r="H100" t="s">
        <v>272</v>
      </c>
      <c r="I100" t="s">
        <v>633</v>
      </c>
      <c r="J100" s="6">
        <v>93</v>
      </c>
      <c r="N100" t="s">
        <v>680</v>
      </c>
      <c r="O100" t="s">
        <v>681</v>
      </c>
      <c r="P100" t="s">
        <v>157</v>
      </c>
      <c r="Q100" t="s">
        <v>157</v>
      </c>
      <c r="R100" t="s">
        <v>679</v>
      </c>
      <c r="S100" s="4">
        <v>43118</v>
      </c>
      <c r="V100">
        <v>26666.67</v>
      </c>
      <c r="W100">
        <v>133333.32999999999</v>
      </c>
      <c r="X100" t="s">
        <v>158</v>
      </c>
      <c r="Z100" t="s">
        <v>159</v>
      </c>
      <c r="AA100" t="s">
        <v>633</v>
      </c>
      <c r="AB100">
        <v>13333.33</v>
      </c>
      <c r="AC100" s="4">
        <v>43118</v>
      </c>
      <c r="AD100" s="4">
        <v>43343</v>
      </c>
      <c r="AE100" s="11" t="s">
        <v>682</v>
      </c>
      <c r="AG100" t="s">
        <v>161</v>
      </c>
      <c r="AH100" t="s">
        <v>162</v>
      </c>
      <c r="AJ100" t="s">
        <v>118</v>
      </c>
      <c r="AL100" t="s">
        <v>163</v>
      </c>
      <c r="AQ100" t="s">
        <v>164</v>
      </c>
      <c r="AR100" s="4">
        <v>43283</v>
      </c>
      <c r="AS100" s="4">
        <v>43281</v>
      </c>
      <c r="AT100" s="3" t="s">
        <v>1010</v>
      </c>
    </row>
    <row r="101" spans="1:46" x14ac:dyDescent="0.25">
      <c r="A101">
        <v>2018</v>
      </c>
      <c r="B101" s="4">
        <v>43191</v>
      </c>
      <c r="C101" s="4">
        <v>43281</v>
      </c>
      <c r="D101" t="s">
        <v>110</v>
      </c>
      <c r="E101" t="s">
        <v>116</v>
      </c>
      <c r="F101" t="s">
        <v>683</v>
      </c>
      <c r="G101" t="s">
        <v>271</v>
      </c>
      <c r="H101" t="s">
        <v>272</v>
      </c>
      <c r="I101" t="s">
        <v>633</v>
      </c>
      <c r="J101" s="6">
        <v>94</v>
      </c>
      <c r="K101" t="s">
        <v>287</v>
      </c>
      <c r="L101" t="s">
        <v>288</v>
      </c>
      <c r="M101" t="s">
        <v>289</v>
      </c>
      <c r="O101" t="s">
        <v>290</v>
      </c>
      <c r="P101" t="s">
        <v>157</v>
      </c>
      <c r="Q101" t="s">
        <v>157</v>
      </c>
      <c r="R101" t="s">
        <v>683</v>
      </c>
      <c r="S101" s="4">
        <v>43118</v>
      </c>
      <c r="V101">
        <v>8666.67</v>
      </c>
      <c r="W101">
        <v>43333.33</v>
      </c>
      <c r="X101" t="s">
        <v>158</v>
      </c>
      <c r="Z101" t="s">
        <v>159</v>
      </c>
      <c r="AA101" t="s">
        <v>633</v>
      </c>
      <c r="AB101">
        <v>4333.33</v>
      </c>
      <c r="AC101" s="4">
        <v>43118</v>
      </c>
      <c r="AD101" s="4">
        <v>43343</v>
      </c>
      <c r="AE101" s="11" t="s">
        <v>684</v>
      </c>
      <c r="AG101" t="s">
        <v>161</v>
      </c>
      <c r="AH101" t="s">
        <v>162</v>
      </c>
      <c r="AJ101" t="s">
        <v>118</v>
      </c>
      <c r="AL101" t="s">
        <v>163</v>
      </c>
      <c r="AQ101" t="s">
        <v>164</v>
      </c>
      <c r="AR101" s="4">
        <v>43283</v>
      </c>
      <c r="AS101" s="4">
        <v>43281</v>
      </c>
      <c r="AT101" s="3" t="s">
        <v>1008</v>
      </c>
    </row>
    <row r="102" spans="1:46" x14ac:dyDescent="0.25">
      <c r="A102">
        <v>2018</v>
      </c>
      <c r="B102" s="4">
        <v>43191</v>
      </c>
      <c r="C102" s="4">
        <v>43281</v>
      </c>
      <c r="D102" t="s">
        <v>110</v>
      </c>
      <c r="E102" t="s">
        <v>116</v>
      </c>
      <c r="F102" t="s">
        <v>685</v>
      </c>
      <c r="G102" t="s">
        <v>271</v>
      </c>
      <c r="H102" t="s">
        <v>272</v>
      </c>
      <c r="I102" t="s">
        <v>633</v>
      </c>
      <c r="J102" s="6">
        <v>95</v>
      </c>
      <c r="N102" t="s">
        <v>686</v>
      </c>
      <c r="O102" t="s">
        <v>687</v>
      </c>
      <c r="P102" t="s">
        <v>157</v>
      </c>
      <c r="Q102" t="s">
        <v>157</v>
      </c>
      <c r="R102" t="s">
        <v>685</v>
      </c>
      <c r="S102" s="4">
        <v>43118</v>
      </c>
      <c r="V102">
        <v>123333.33</v>
      </c>
      <c r="W102">
        <v>616666.67000000004</v>
      </c>
      <c r="X102" t="s">
        <v>158</v>
      </c>
      <c r="Z102" t="s">
        <v>159</v>
      </c>
      <c r="AA102" t="s">
        <v>633</v>
      </c>
      <c r="AB102">
        <v>61666.67</v>
      </c>
      <c r="AC102" s="4">
        <v>43118</v>
      </c>
      <c r="AD102" s="4">
        <v>43343</v>
      </c>
      <c r="AE102" s="11" t="s">
        <v>688</v>
      </c>
      <c r="AG102" t="s">
        <v>161</v>
      </c>
      <c r="AH102" t="s">
        <v>162</v>
      </c>
      <c r="AJ102" t="s">
        <v>118</v>
      </c>
      <c r="AL102" t="s">
        <v>163</v>
      </c>
      <c r="AQ102" t="s">
        <v>164</v>
      </c>
      <c r="AR102" s="4">
        <v>43283</v>
      </c>
      <c r="AS102" s="4">
        <v>43281</v>
      </c>
      <c r="AT102" s="3" t="s">
        <v>1010</v>
      </c>
    </row>
    <row r="103" spans="1:46" x14ac:dyDescent="0.25">
      <c r="A103">
        <v>2018</v>
      </c>
      <c r="B103" s="4">
        <v>43191</v>
      </c>
      <c r="C103" s="4">
        <v>43281</v>
      </c>
      <c r="D103" t="s">
        <v>110</v>
      </c>
      <c r="E103" t="s">
        <v>116</v>
      </c>
      <c r="F103" t="s">
        <v>689</v>
      </c>
      <c r="G103" t="s">
        <v>613</v>
      </c>
      <c r="H103" t="s">
        <v>272</v>
      </c>
      <c r="I103" t="s">
        <v>633</v>
      </c>
      <c r="J103" s="6">
        <v>96</v>
      </c>
      <c r="N103" t="s">
        <v>690</v>
      </c>
      <c r="O103" t="s">
        <v>691</v>
      </c>
      <c r="P103" t="s">
        <v>157</v>
      </c>
      <c r="Q103" t="s">
        <v>157</v>
      </c>
      <c r="R103" t="s">
        <v>689</v>
      </c>
      <c r="S103" s="4">
        <v>43118</v>
      </c>
      <c r="V103">
        <v>13333.33</v>
      </c>
      <c r="W103">
        <v>240000</v>
      </c>
      <c r="X103" t="s">
        <v>158</v>
      </c>
      <c r="Z103" t="s">
        <v>159</v>
      </c>
      <c r="AA103" t="s">
        <v>633</v>
      </c>
      <c r="AB103">
        <v>24000</v>
      </c>
      <c r="AC103" s="4">
        <v>43118</v>
      </c>
      <c r="AD103" s="4">
        <v>43343</v>
      </c>
      <c r="AE103" s="11" t="s">
        <v>692</v>
      </c>
      <c r="AG103" t="s">
        <v>161</v>
      </c>
      <c r="AH103" t="s">
        <v>162</v>
      </c>
      <c r="AJ103" t="s">
        <v>118</v>
      </c>
      <c r="AL103" t="s">
        <v>163</v>
      </c>
      <c r="AQ103" t="s">
        <v>164</v>
      </c>
      <c r="AR103" s="4">
        <v>43283</v>
      </c>
      <c r="AS103" s="4">
        <v>43281</v>
      </c>
      <c r="AT103" s="3" t="s">
        <v>1010</v>
      </c>
    </row>
    <row r="104" spans="1:46" x14ac:dyDescent="0.25">
      <c r="A104">
        <v>2018</v>
      </c>
      <c r="B104" s="4">
        <v>43191</v>
      </c>
      <c r="C104" s="4">
        <v>43281</v>
      </c>
      <c r="D104" t="s">
        <v>110</v>
      </c>
      <c r="E104" t="s">
        <v>116</v>
      </c>
      <c r="F104" t="s">
        <v>693</v>
      </c>
      <c r="G104" t="s">
        <v>613</v>
      </c>
      <c r="H104" t="s">
        <v>272</v>
      </c>
      <c r="I104" t="s">
        <v>273</v>
      </c>
      <c r="J104" s="6">
        <v>97</v>
      </c>
      <c r="K104" t="s">
        <v>694</v>
      </c>
      <c r="L104" t="s">
        <v>695</v>
      </c>
      <c r="M104" t="s">
        <v>696</v>
      </c>
      <c r="O104" t="s">
        <v>697</v>
      </c>
      <c r="P104" t="s">
        <v>157</v>
      </c>
      <c r="Q104" t="s">
        <v>157</v>
      </c>
      <c r="R104" t="s">
        <v>693</v>
      </c>
      <c r="S104" s="4">
        <v>43118</v>
      </c>
      <c r="V104">
        <v>92965.04</v>
      </c>
      <c r="W104">
        <v>464825.18</v>
      </c>
      <c r="X104" t="s">
        <v>158</v>
      </c>
      <c r="Z104" t="s">
        <v>159</v>
      </c>
      <c r="AA104" t="s">
        <v>273</v>
      </c>
      <c r="AB104">
        <v>46482.51</v>
      </c>
      <c r="AC104" s="4">
        <v>43118</v>
      </c>
      <c r="AD104" s="4">
        <v>43343</v>
      </c>
      <c r="AE104" s="11" t="s">
        <v>698</v>
      </c>
      <c r="AG104" t="s">
        <v>161</v>
      </c>
      <c r="AH104" t="s">
        <v>162</v>
      </c>
      <c r="AJ104" t="s">
        <v>118</v>
      </c>
      <c r="AL104" t="s">
        <v>163</v>
      </c>
      <c r="AQ104" t="s">
        <v>164</v>
      </c>
      <c r="AR104" s="4">
        <v>43283</v>
      </c>
      <c r="AS104" s="4">
        <v>43281</v>
      </c>
      <c r="AT104" s="3" t="s">
        <v>1008</v>
      </c>
    </row>
    <row r="105" spans="1:46" x14ac:dyDescent="0.25">
      <c r="A105">
        <v>2018</v>
      </c>
      <c r="B105" s="4">
        <v>43191</v>
      </c>
      <c r="C105" s="4">
        <v>43281</v>
      </c>
      <c r="D105" t="s">
        <v>110</v>
      </c>
      <c r="E105" t="s">
        <v>116</v>
      </c>
      <c r="F105" t="s">
        <v>699</v>
      </c>
      <c r="G105" t="s">
        <v>613</v>
      </c>
      <c r="H105" t="s">
        <v>272</v>
      </c>
      <c r="I105" t="s">
        <v>633</v>
      </c>
      <c r="J105" s="6">
        <v>98</v>
      </c>
      <c r="K105" t="s">
        <v>667</v>
      </c>
      <c r="L105" t="s">
        <v>668</v>
      </c>
      <c r="M105" t="s">
        <v>246</v>
      </c>
      <c r="O105" t="s">
        <v>669</v>
      </c>
      <c r="P105" t="s">
        <v>157</v>
      </c>
      <c r="Q105" t="s">
        <v>157</v>
      </c>
      <c r="R105" t="s">
        <v>699</v>
      </c>
      <c r="S105" s="4">
        <v>43118</v>
      </c>
      <c r="V105">
        <v>40000</v>
      </c>
      <c r="W105">
        <v>250000</v>
      </c>
      <c r="X105" t="s">
        <v>158</v>
      </c>
      <c r="Z105" t="s">
        <v>159</v>
      </c>
      <c r="AA105" t="s">
        <v>633</v>
      </c>
      <c r="AB105">
        <v>25000</v>
      </c>
      <c r="AC105" s="4">
        <v>43118</v>
      </c>
      <c r="AD105" s="4">
        <v>43343</v>
      </c>
      <c r="AE105" s="11" t="s">
        <v>700</v>
      </c>
      <c r="AG105" t="s">
        <v>161</v>
      </c>
      <c r="AH105" t="s">
        <v>162</v>
      </c>
      <c r="AJ105" t="s">
        <v>118</v>
      </c>
      <c r="AL105" t="s">
        <v>163</v>
      </c>
      <c r="AQ105" t="s">
        <v>164</v>
      </c>
      <c r="AR105" s="4">
        <v>43283</v>
      </c>
      <c r="AS105" s="4">
        <v>43281</v>
      </c>
      <c r="AT105" s="3" t="s">
        <v>1009</v>
      </c>
    </row>
    <row r="106" spans="1:46" x14ac:dyDescent="0.25">
      <c r="A106">
        <v>2018</v>
      </c>
      <c r="B106" s="4">
        <v>43191</v>
      </c>
      <c r="C106" s="4">
        <v>43281</v>
      </c>
      <c r="D106" t="s">
        <v>110</v>
      </c>
      <c r="E106" t="s">
        <v>116</v>
      </c>
      <c r="F106" t="s">
        <v>701</v>
      </c>
      <c r="G106" t="s">
        <v>613</v>
      </c>
      <c r="H106" t="s">
        <v>272</v>
      </c>
      <c r="I106" t="s">
        <v>273</v>
      </c>
      <c r="J106" s="6">
        <v>99</v>
      </c>
      <c r="K106" t="s">
        <v>667</v>
      </c>
      <c r="L106" t="s">
        <v>668</v>
      </c>
      <c r="M106" t="s">
        <v>246</v>
      </c>
      <c r="O106" t="s">
        <v>669</v>
      </c>
      <c r="P106" t="s">
        <v>157</v>
      </c>
      <c r="Q106" t="s">
        <v>157</v>
      </c>
      <c r="R106" t="s">
        <v>701</v>
      </c>
      <c r="S106" s="4">
        <v>43118</v>
      </c>
      <c r="V106">
        <v>40000</v>
      </c>
      <c r="W106">
        <v>200000</v>
      </c>
      <c r="X106" t="s">
        <v>158</v>
      </c>
      <c r="Z106" t="s">
        <v>159</v>
      </c>
      <c r="AA106" t="s">
        <v>273</v>
      </c>
      <c r="AB106">
        <v>20000</v>
      </c>
      <c r="AC106" s="4">
        <v>43118</v>
      </c>
      <c r="AD106" s="4">
        <v>43343</v>
      </c>
      <c r="AE106" s="11" t="s">
        <v>702</v>
      </c>
      <c r="AG106" t="s">
        <v>161</v>
      </c>
      <c r="AH106" t="s">
        <v>162</v>
      </c>
      <c r="AJ106" t="s">
        <v>118</v>
      </c>
      <c r="AL106" t="s">
        <v>163</v>
      </c>
      <c r="AQ106" t="s">
        <v>164</v>
      </c>
      <c r="AR106" s="4">
        <v>43283</v>
      </c>
      <c r="AS106" s="4">
        <v>43281</v>
      </c>
      <c r="AT106" s="3" t="s">
        <v>1008</v>
      </c>
    </row>
    <row r="107" spans="1:46" x14ac:dyDescent="0.25">
      <c r="A107">
        <v>2018</v>
      </c>
      <c r="B107" s="4">
        <v>43191</v>
      </c>
      <c r="C107" s="4">
        <v>43281</v>
      </c>
      <c r="D107" t="s">
        <v>110</v>
      </c>
      <c r="E107" t="s">
        <v>116</v>
      </c>
      <c r="F107" t="s">
        <v>703</v>
      </c>
      <c r="G107" t="s">
        <v>216</v>
      </c>
      <c r="H107" t="s">
        <v>153</v>
      </c>
      <c r="I107" t="s">
        <v>704</v>
      </c>
      <c r="J107" s="6">
        <v>100</v>
      </c>
      <c r="K107" t="s">
        <v>705</v>
      </c>
      <c r="L107" t="s">
        <v>660</v>
      </c>
      <c r="M107" t="s">
        <v>706</v>
      </c>
      <c r="O107" t="s">
        <v>707</v>
      </c>
      <c r="P107" t="s">
        <v>220</v>
      </c>
      <c r="Q107" t="s">
        <v>220</v>
      </c>
      <c r="R107" t="s">
        <v>703</v>
      </c>
      <c r="S107" s="4">
        <v>43101</v>
      </c>
      <c r="V107">
        <v>10000</v>
      </c>
      <c r="W107">
        <v>199752</v>
      </c>
      <c r="X107" t="s">
        <v>158</v>
      </c>
      <c r="Z107" t="s">
        <v>159</v>
      </c>
      <c r="AA107" t="s">
        <v>704</v>
      </c>
      <c r="AB107">
        <v>19975.2</v>
      </c>
      <c r="AC107" s="4">
        <v>43101</v>
      </c>
      <c r="AD107" s="4">
        <v>43281</v>
      </c>
      <c r="AE107" s="11" t="s">
        <v>708</v>
      </c>
      <c r="AG107" t="s">
        <v>161</v>
      </c>
      <c r="AH107" t="s">
        <v>162</v>
      </c>
      <c r="AJ107" t="s">
        <v>118</v>
      </c>
      <c r="AL107" t="s">
        <v>163</v>
      </c>
      <c r="AQ107" t="s">
        <v>164</v>
      </c>
      <c r="AR107" s="4">
        <v>43283</v>
      </c>
      <c r="AS107" s="4">
        <v>43281</v>
      </c>
      <c r="AT107" s="3" t="s">
        <v>1008</v>
      </c>
    </row>
    <row r="108" spans="1:46" x14ac:dyDescent="0.25">
      <c r="A108">
        <v>2018</v>
      </c>
      <c r="B108" s="4">
        <v>43191</v>
      </c>
      <c r="C108" s="4">
        <v>43281</v>
      </c>
      <c r="D108" t="s">
        <v>110</v>
      </c>
      <c r="E108" t="s">
        <v>116</v>
      </c>
      <c r="F108" t="s">
        <v>709</v>
      </c>
      <c r="G108" t="s">
        <v>710</v>
      </c>
      <c r="H108" t="s">
        <v>711</v>
      </c>
      <c r="I108" t="s">
        <v>712</v>
      </c>
      <c r="J108" s="6">
        <v>101</v>
      </c>
      <c r="N108" t="s">
        <v>713</v>
      </c>
      <c r="O108" t="s">
        <v>714</v>
      </c>
      <c r="P108" t="s">
        <v>184</v>
      </c>
      <c r="Q108" t="s">
        <v>184</v>
      </c>
      <c r="R108" t="s">
        <v>709</v>
      </c>
      <c r="S108" s="4">
        <v>43179</v>
      </c>
      <c r="T108">
        <v>2812700</v>
      </c>
      <c r="U108">
        <v>3262732</v>
      </c>
      <c r="X108" t="s">
        <v>158</v>
      </c>
      <c r="Z108" t="s">
        <v>159</v>
      </c>
      <c r="AA108" t="s">
        <v>715</v>
      </c>
      <c r="AB108">
        <v>326273.2</v>
      </c>
      <c r="AC108" s="4">
        <v>43179</v>
      </c>
      <c r="AD108" s="4">
        <v>43210</v>
      </c>
      <c r="AE108" s="11" t="s">
        <v>716</v>
      </c>
      <c r="AG108" t="s">
        <v>161</v>
      </c>
      <c r="AH108" t="s">
        <v>162</v>
      </c>
      <c r="AJ108" t="s">
        <v>118</v>
      </c>
      <c r="AL108" t="s">
        <v>717</v>
      </c>
      <c r="AQ108" t="s">
        <v>164</v>
      </c>
      <c r="AR108" s="4">
        <v>43283</v>
      </c>
      <c r="AS108" s="4">
        <v>43281</v>
      </c>
      <c r="AT108" s="3" t="s">
        <v>1020</v>
      </c>
    </row>
    <row r="109" spans="1:46" x14ac:dyDescent="0.25">
      <c r="A109">
        <v>2018</v>
      </c>
      <c r="B109" s="4">
        <v>43191</v>
      </c>
      <c r="C109" s="4">
        <v>43281</v>
      </c>
      <c r="D109" t="s">
        <v>110</v>
      </c>
      <c r="E109" t="s">
        <v>116</v>
      </c>
      <c r="F109" t="s">
        <v>718</v>
      </c>
      <c r="G109" t="s">
        <v>271</v>
      </c>
      <c r="H109" t="s">
        <v>272</v>
      </c>
      <c r="I109" t="s">
        <v>719</v>
      </c>
      <c r="J109" s="6">
        <v>102</v>
      </c>
      <c r="N109" t="s">
        <v>720</v>
      </c>
      <c r="O109" t="s">
        <v>721</v>
      </c>
      <c r="P109" t="s">
        <v>157</v>
      </c>
      <c r="Q109" t="s">
        <v>157</v>
      </c>
      <c r="R109" t="s">
        <v>718</v>
      </c>
      <c r="S109" s="4">
        <v>43118</v>
      </c>
      <c r="V109">
        <v>54377.33</v>
      </c>
      <c r="W109">
        <v>271886.67</v>
      </c>
      <c r="X109" t="s">
        <v>158</v>
      </c>
      <c r="Z109" t="s">
        <v>159</v>
      </c>
      <c r="AA109" t="s">
        <v>719</v>
      </c>
      <c r="AB109">
        <v>27188.66</v>
      </c>
      <c r="AC109" s="4">
        <v>43118</v>
      </c>
      <c r="AD109" s="4">
        <v>43343</v>
      </c>
      <c r="AE109" s="11" t="s">
        <v>722</v>
      </c>
      <c r="AG109" t="s">
        <v>161</v>
      </c>
      <c r="AH109" t="s">
        <v>162</v>
      </c>
      <c r="AJ109" t="s">
        <v>118</v>
      </c>
      <c r="AL109" t="s">
        <v>717</v>
      </c>
      <c r="AQ109" t="s">
        <v>164</v>
      </c>
      <c r="AR109" s="4">
        <v>43283</v>
      </c>
      <c r="AS109" s="4">
        <v>43281</v>
      </c>
      <c r="AT109" s="3" t="s">
        <v>1010</v>
      </c>
    </row>
    <row r="110" spans="1:46" x14ac:dyDescent="0.25">
      <c r="A110">
        <v>2018</v>
      </c>
      <c r="B110" s="4">
        <v>43191</v>
      </c>
      <c r="C110" s="4">
        <v>43281</v>
      </c>
      <c r="D110" t="s">
        <v>110</v>
      </c>
      <c r="E110" t="s">
        <v>116</v>
      </c>
      <c r="F110" t="s">
        <v>723</v>
      </c>
      <c r="G110" t="s">
        <v>216</v>
      </c>
      <c r="H110" t="s">
        <v>153</v>
      </c>
      <c r="I110" t="s">
        <v>724</v>
      </c>
      <c r="J110" s="6">
        <v>103</v>
      </c>
      <c r="N110" t="s">
        <v>725</v>
      </c>
      <c r="O110" t="s">
        <v>726</v>
      </c>
      <c r="P110" t="s">
        <v>220</v>
      </c>
      <c r="Q110" t="s">
        <v>220</v>
      </c>
      <c r="R110" t="s">
        <v>723</v>
      </c>
      <c r="S110" s="4">
        <v>43101</v>
      </c>
      <c r="V110">
        <v>2158</v>
      </c>
      <c r="W110">
        <v>2230000</v>
      </c>
      <c r="X110" t="s">
        <v>158</v>
      </c>
      <c r="Z110" t="s">
        <v>159</v>
      </c>
      <c r="AA110" t="s">
        <v>724</v>
      </c>
      <c r="AB110">
        <v>223000</v>
      </c>
      <c r="AC110" s="4">
        <v>43101</v>
      </c>
      <c r="AD110" s="4">
        <v>43281</v>
      </c>
      <c r="AE110" s="11" t="s">
        <v>727</v>
      </c>
      <c r="AG110" t="s">
        <v>161</v>
      </c>
      <c r="AH110" t="s">
        <v>162</v>
      </c>
      <c r="AJ110" t="s">
        <v>118</v>
      </c>
      <c r="AL110" t="s">
        <v>163</v>
      </c>
      <c r="AQ110" t="s">
        <v>164</v>
      </c>
      <c r="AR110" s="4">
        <v>43283</v>
      </c>
      <c r="AS110" s="4">
        <v>43281</v>
      </c>
      <c r="AT110" s="3" t="s">
        <v>1013</v>
      </c>
    </row>
    <row r="111" spans="1:46" x14ac:dyDescent="0.25">
      <c r="A111">
        <v>2018</v>
      </c>
      <c r="B111" s="4">
        <v>43191</v>
      </c>
      <c r="C111" s="4">
        <v>43281</v>
      </c>
      <c r="D111" t="s">
        <v>110</v>
      </c>
      <c r="E111" t="s">
        <v>115</v>
      </c>
      <c r="F111" t="s">
        <v>728</v>
      </c>
      <c r="G111" t="s">
        <v>216</v>
      </c>
      <c r="H111" t="s">
        <v>153</v>
      </c>
      <c r="I111" t="s">
        <v>512</v>
      </c>
      <c r="J111" s="6">
        <v>104</v>
      </c>
      <c r="N111" t="s">
        <v>729</v>
      </c>
      <c r="O111" t="s">
        <v>730</v>
      </c>
      <c r="P111" t="s">
        <v>220</v>
      </c>
      <c r="Q111" t="s">
        <v>220</v>
      </c>
      <c r="R111" t="s">
        <v>728</v>
      </c>
      <c r="S111" s="4">
        <v>43101</v>
      </c>
      <c r="V111">
        <v>12000</v>
      </c>
      <c r="W111">
        <v>600000</v>
      </c>
      <c r="X111" t="s">
        <v>158</v>
      </c>
      <c r="Z111" t="s">
        <v>159</v>
      </c>
      <c r="AA111" t="s">
        <v>512</v>
      </c>
      <c r="AB111">
        <v>60000</v>
      </c>
      <c r="AC111" s="4">
        <v>43101</v>
      </c>
      <c r="AD111" s="4">
        <v>43281</v>
      </c>
      <c r="AE111" s="11" t="s">
        <v>731</v>
      </c>
      <c r="AG111" t="s">
        <v>161</v>
      </c>
      <c r="AH111" t="s">
        <v>162</v>
      </c>
      <c r="AJ111" t="s">
        <v>118</v>
      </c>
      <c r="AL111" t="s">
        <v>163</v>
      </c>
      <c r="AQ111" t="s">
        <v>164</v>
      </c>
      <c r="AR111" s="4">
        <v>43283</v>
      </c>
      <c r="AS111" s="4">
        <v>43281</v>
      </c>
      <c r="AT111" s="3" t="s">
        <v>1010</v>
      </c>
    </row>
    <row r="112" spans="1:46" x14ac:dyDescent="0.25">
      <c r="A112">
        <v>2018</v>
      </c>
      <c r="B112" s="4">
        <v>43191</v>
      </c>
      <c r="C112" s="4">
        <v>43281</v>
      </c>
      <c r="D112" t="s">
        <v>110</v>
      </c>
      <c r="E112" t="s">
        <v>116</v>
      </c>
      <c r="F112" t="s">
        <v>732</v>
      </c>
      <c r="G112" t="s">
        <v>216</v>
      </c>
      <c r="H112" t="s">
        <v>153</v>
      </c>
      <c r="I112" t="s">
        <v>223</v>
      </c>
      <c r="J112" s="6">
        <v>105</v>
      </c>
      <c r="K112" t="s">
        <v>622</v>
      </c>
      <c r="L112" t="s">
        <v>733</v>
      </c>
      <c r="M112" t="s">
        <v>301</v>
      </c>
      <c r="O112" t="s">
        <v>734</v>
      </c>
      <c r="P112" t="s">
        <v>220</v>
      </c>
      <c r="Q112" t="s">
        <v>220</v>
      </c>
      <c r="R112" t="s">
        <v>732</v>
      </c>
      <c r="S112" s="4">
        <v>43101</v>
      </c>
      <c r="V112">
        <v>30000</v>
      </c>
      <c r="W112">
        <v>600000</v>
      </c>
      <c r="X112" t="s">
        <v>158</v>
      </c>
      <c r="Z112" t="s">
        <v>159</v>
      </c>
      <c r="AA112" t="s">
        <v>223</v>
      </c>
      <c r="AB112">
        <v>60000</v>
      </c>
      <c r="AC112" s="4">
        <v>43101</v>
      </c>
      <c r="AD112" s="4">
        <v>43281</v>
      </c>
      <c r="AE112" s="11" t="s">
        <v>735</v>
      </c>
      <c r="AG112" t="s">
        <v>161</v>
      </c>
      <c r="AH112" t="s">
        <v>162</v>
      </c>
      <c r="AJ112" t="s">
        <v>118</v>
      </c>
      <c r="AL112" t="s">
        <v>163</v>
      </c>
      <c r="AQ112" t="s">
        <v>164</v>
      </c>
      <c r="AR112" s="4">
        <v>43283</v>
      </c>
      <c r="AS112" s="4">
        <v>43281</v>
      </c>
      <c r="AT112" s="3" t="s">
        <v>1007</v>
      </c>
    </row>
    <row r="113" spans="1:46" x14ac:dyDescent="0.25">
      <c r="A113">
        <v>2018</v>
      </c>
      <c r="B113" s="4">
        <v>43191</v>
      </c>
      <c r="C113" s="4">
        <v>43281</v>
      </c>
      <c r="D113" t="s">
        <v>110</v>
      </c>
      <c r="E113" t="s">
        <v>116</v>
      </c>
      <c r="F113" t="s">
        <v>736</v>
      </c>
      <c r="G113" t="s">
        <v>216</v>
      </c>
      <c r="H113" t="s">
        <v>153</v>
      </c>
      <c r="I113" t="s">
        <v>737</v>
      </c>
      <c r="J113" s="6">
        <v>106</v>
      </c>
      <c r="K113" t="s">
        <v>738</v>
      </c>
      <c r="L113" t="s">
        <v>739</v>
      </c>
      <c r="M113" t="s">
        <v>740</v>
      </c>
      <c r="O113" t="s">
        <v>741</v>
      </c>
      <c r="P113" t="s">
        <v>220</v>
      </c>
      <c r="Q113" t="s">
        <v>220</v>
      </c>
      <c r="R113" t="s">
        <v>736</v>
      </c>
      <c r="S113" s="4">
        <v>43101</v>
      </c>
      <c r="V113">
        <v>260</v>
      </c>
      <c r="W113">
        <v>190526</v>
      </c>
      <c r="X113" t="s">
        <v>158</v>
      </c>
      <c r="Z113" t="s">
        <v>159</v>
      </c>
      <c r="AA113" t="s">
        <v>737</v>
      </c>
      <c r="AB113">
        <v>19052.599999999999</v>
      </c>
      <c r="AC113" s="4">
        <v>43101</v>
      </c>
      <c r="AD113" s="4">
        <v>43281</v>
      </c>
      <c r="AE113" s="11" t="s">
        <v>742</v>
      </c>
      <c r="AG113" t="s">
        <v>161</v>
      </c>
      <c r="AH113" t="s">
        <v>162</v>
      </c>
      <c r="AJ113" t="s">
        <v>118</v>
      </c>
      <c r="AL113" t="s">
        <v>163</v>
      </c>
      <c r="AQ113" t="s">
        <v>164</v>
      </c>
      <c r="AR113" s="4">
        <v>43283</v>
      </c>
      <c r="AS113" s="4">
        <v>43281</v>
      </c>
      <c r="AT113" s="3" t="s">
        <v>1008</v>
      </c>
    </row>
    <row r="114" spans="1:46" x14ac:dyDescent="0.25">
      <c r="A114">
        <v>2018</v>
      </c>
      <c r="B114" s="4">
        <v>43191</v>
      </c>
      <c r="C114" s="4">
        <v>43281</v>
      </c>
      <c r="D114" t="s">
        <v>110</v>
      </c>
      <c r="E114" t="s">
        <v>116</v>
      </c>
      <c r="F114" t="s">
        <v>743</v>
      </c>
      <c r="G114" t="s">
        <v>216</v>
      </c>
      <c r="H114" t="s">
        <v>153</v>
      </c>
      <c r="I114" t="s">
        <v>744</v>
      </c>
      <c r="J114" s="6">
        <v>107</v>
      </c>
      <c r="N114" t="s">
        <v>745</v>
      </c>
      <c r="O114" t="s">
        <v>746</v>
      </c>
      <c r="P114" t="s">
        <v>220</v>
      </c>
      <c r="Q114" t="s">
        <v>220</v>
      </c>
      <c r="R114" t="s">
        <v>743</v>
      </c>
      <c r="S114" s="4">
        <v>43101</v>
      </c>
      <c r="V114">
        <v>17400</v>
      </c>
      <c r="W114">
        <v>104400</v>
      </c>
      <c r="X114" t="s">
        <v>158</v>
      </c>
      <c r="Z114" t="s">
        <v>159</v>
      </c>
      <c r="AA114" t="s">
        <v>744</v>
      </c>
      <c r="AB114">
        <v>10440</v>
      </c>
      <c r="AC114" s="4">
        <v>43101</v>
      </c>
      <c r="AD114" s="4">
        <v>43281</v>
      </c>
      <c r="AE114" s="11" t="s">
        <v>747</v>
      </c>
      <c r="AG114" t="s">
        <v>161</v>
      </c>
      <c r="AH114" t="s">
        <v>162</v>
      </c>
      <c r="AJ114" t="s">
        <v>118</v>
      </c>
      <c r="AL114" t="s">
        <v>163</v>
      </c>
      <c r="AQ114" t="s">
        <v>164</v>
      </c>
      <c r="AR114" s="4">
        <v>43283</v>
      </c>
      <c r="AS114" s="4">
        <v>43281</v>
      </c>
      <c r="AT114" s="3" t="s">
        <v>1010</v>
      </c>
    </row>
    <row r="115" spans="1:46" x14ac:dyDescent="0.25">
      <c r="A115">
        <v>2018</v>
      </c>
      <c r="B115" s="4">
        <v>43191</v>
      </c>
      <c r="C115" s="4">
        <v>43281</v>
      </c>
      <c r="D115" t="s">
        <v>110</v>
      </c>
      <c r="E115" t="s">
        <v>116</v>
      </c>
      <c r="F115" t="s">
        <v>748</v>
      </c>
      <c r="G115" t="s">
        <v>749</v>
      </c>
      <c r="H115" t="s">
        <v>167</v>
      </c>
      <c r="I115" t="s">
        <v>750</v>
      </c>
      <c r="J115" s="6">
        <v>108</v>
      </c>
      <c r="K115" t="s">
        <v>751</v>
      </c>
      <c r="L115" t="s">
        <v>752</v>
      </c>
      <c r="M115" t="s">
        <v>753</v>
      </c>
      <c r="O115" t="s">
        <v>754</v>
      </c>
      <c r="P115" t="s">
        <v>157</v>
      </c>
      <c r="Q115" t="s">
        <v>157</v>
      </c>
      <c r="R115" t="s">
        <v>748</v>
      </c>
      <c r="S115" s="4">
        <v>43111</v>
      </c>
      <c r="T115">
        <v>313642.23999999999</v>
      </c>
      <c r="U115">
        <v>363825</v>
      </c>
      <c r="X115" t="s">
        <v>158</v>
      </c>
      <c r="Z115" t="s">
        <v>159</v>
      </c>
      <c r="AA115" t="s">
        <v>750</v>
      </c>
      <c r="AB115">
        <v>36382.5</v>
      </c>
      <c r="AC115" s="4">
        <v>43111</v>
      </c>
      <c r="AD115" s="4">
        <v>43465</v>
      </c>
      <c r="AE115" s="11" t="s">
        <v>755</v>
      </c>
      <c r="AG115" t="s">
        <v>161</v>
      </c>
      <c r="AH115" t="s">
        <v>162</v>
      </c>
      <c r="AJ115" t="s">
        <v>118</v>
      </c>
      <c r="AL115" t="s">
        <v>163</v>
      </c>
      <c r="AQ115" t="s">
        <v>164</v>
      </c>
      <c r="AR115" s="4">
        <v>43283</v>
      </c>
      <c r="AS115" s="4">
        <v>43281</v>
      </c>
      <c r="AT115" s="3" t="s">
        <v>1021</v>
      </c>
    </row>
    <row r="116" spans="1:46" x14ac:dyDescent="0.25">
      <c r="A116">
        <v>2018</v>
      </c>
      <c r="B116" s="4">
        <v>43191</v>
      </c>
      <c r="C116" s="4">
        <v>43281</v>
      </c>
      <c r="D116" t="s">
        <v>110</v>
      </c>
      <c r="E116" t="s">
        <v>116</v>
      </c>
      <c r="F116" t="s">
        <v>756</v>
      </c>
      <c r="G116" t="s">
        <v>665</v>
      </c>
      <c r="H116" t="s">
        <v>167</v>
      </c>
      <c r="I116" t="s">
        <v>757</v>
      </c>
      <c r="J116" s="6">
        <v>109</v>
      </c>
      <c r="K116" t="s">
        <v>751</v>
      </c>
      <c r="L116" t="s">
        <v>752</v>
      </c>
      <c r="M116" t="s">
        <v>753</v>
      </c>
      <c r="O116" t="s">
        <v>754</v>
      </c>
      <c r="P116" t="s">
        <v>157</v>
      </c>
      <c r="Q116" t="s">
        <v>157</v>
      </c>
      <c r="R116" t="s">
        <v>756</v>
      </c>
      <c r="S116" s="4">
        <v>43111</v>
      </c>
      <c r="V116">
        <v>10000</v>
      </c>
      <c r="W116">
        <v>336175</v>
      </c>
      <c r="X116" t="s">
        <v>158</v>
      </c>
      <c r="Z116" t="s">
        <v>159</v>
      </c>
      <c r="AA116" t="s">
        <v>757</v>
      </c>
      <c r="AB116">
        <v>33617.5</v>
      </c>
      <c r="AC116" s="4">
        <v>43111</v>
      </c>
      <c r="AD116" s="4">
        <v>43465</v>
      </c>
      <c r="AE116" s="11" t="s">
        <v>758</v>
      </c>
      <c r="AG116" t="s">
        <v>161</v>
      </c>
      <c r="AH116" t="s">
        <v>162</v>
      </c>
      <c r="AJ116" t="s">
        <v>118</v>
      </c>
      <c r="AL116" t="s">
        <v>163</v>
      </c>
      <c r="AQ116" t="s">
        <v>164</v>
      </c>
      <c r="AR116" s="4">
        <v>43283</v>
      </c>
      <c r="AS116" s="4">
        <v>43281</v>
      </c>
      <c r="AT116" s="3" t="s">
        <v>1008</v>
      </c>
    </row>
    <row r="117" spans="1:46" x14ac:dyDescent="0.25">
      <c r="A117">
        <v>2018</v>
      </c>
      <c r="B117" s="4">
        <v>43191</v>
      </c>
      <c r="C117" s="4">
        <v>43281</v>
      </c>
      <c r="D117" t="s">
        <v>110</v>
      </c>
      <c r="E117" t="s">
        <v>116</v>
      </c>
      <c r="F117" t="s">
        <v>759</v>
      </c>
      <c r="G117" t="s">
        <v>216</v>
      </c>
      <c r="H117" t="s">
        <v>153</v>
      </c>
      <c r="I117" t="s">
        <v>760</v>
      </c>
      <c r="J117" s="6">
        <v>110</v>
      </c>
      <c r="K117" t="s">
        <v>761</v>
      </c>
      <c r="L117" t="s">
        <v>762</v>
      </c>
      <c r="M117" t="s">
        <v>763</v>
      </c>
      <c r="O117" t="s">
        <v>764</v>
      </c>
      <c r="P117" t="s">
        <v>220</v>
      </c>
      <c r="Q117" t="s">
        <v>220</v>
      </c>
      <c r="R117" t="s">
        <v>759</v>
      </c>
      <c r="S117" s="4">
        <v>43101</v>
      </c>
      <c r="V117">
        <v>3000</v>
      </c>
      <c r="W117">
        <v>50000</v>
      </c>
      <c r="X117" t="s">
        <v>158</v>
      </c>
      <c r="Z117" t="s">
        <v>159</v>
      </c>
      <c r="AA117" t="s">
        <v>760</v>
      </c>
      <c r="AB117">
        <v>5000</v>
      </c>
      <c r="AC117" s="4">
        <v>43101</v>
      </c>
      <c r="AD117" s="4">
        <v>43281</v>
      </c>
      <c r="AE117" s="11" t="s">
        <v>765</v>
      </c>
      <c r="AG117" t="s">
        <v>161</v>
      </c>
      <c r="AH117" t="s">
        <v>162</v>
      </c>
      <c r="AJ117" t="s">
        <v>118</v>
      </c>
      <c r="AL117" t="s">
        <v>163</v>
      </c>
      <c r="AQ117" t="s">
        <v>164</v>
      </c>
      <c r="AR117" s="4">
        <v>43283</v>
      </c>
      <c r="AS117" s="4">
        <v>43281</v>
      </c>
      <c r="AT117" s="3" t="s">
        <v>1008</v>
      </c>
    </row>
    <row r="118" spans="1:46" x14ac:dyDescent="0.25">
      <c r="A118">
        <v>2018</v>
      </c>
      <c r="B118" s="4">
        <v>43191</v>
      </c>
      <c r="C118" s="4">
        <v>43281</v>
      </c>
      <c r="D118" t="s">
        <v>110</v>
      </c>
      <c r="E118" t="s">
        <v>116</v>
      </c>
      <c r="F118" t="s">
        <v>766</v>
      </c>
      <c r="G118" t="s">
        <v>216</v>
      </c>
      <c r="H118" t="s">
        <v>153</v>
      </c>
      <c r="I118" t="s">
        <v>767</v>
      </c>
      <c r="J118" s="6">
        <v>111</v>
      </c>
      <c r="N118" t="s">
        <v>768</v>
      </c>
      <c r="O118" t="s">
        <v>769</v>
      </c>
      <c r="P118" t="s">
        <v>220</v>
      </c>
      <c r="Q118" t="s">
        <v>220</v>
      </c>
      <c r="R118" t="s">
        <v>766</v>
      </c>
      <c r="S118" s="4">
        <v>43101</v>
      </c>
      <c r="V118">
        <v>232</v>
      </c>
      <c r="W118">
        <v>700000</v>
      </c>
      <c r="X118" t="s">
        <v>158</v>
      </c>
      <c r="Z118" t="s">
        <v>159</v>
      </c>
      <c r="AA118" t="s">
        <v>767</v>
      </c>
      <c r="AB118">
        <v>70000</v>
      </c>
      <c r="AC118" s="4">
        <v>43101</v>
      </c>
      <c r="AD118" s="4">
        <v>43281</v>
      </c>
      <c r="AE118" s="11" t="s">
        <v>770</v>
      </c>
      <c r="AG118" t="s">
        <v>161</v>
      </c>
      <c r="AH118" t="s">
        <v>162</v>
      </c>
      <c r="AJ118" t="s">
        <v>118</v>
      </c>
      <c r="AL118" t="s">
        <v>163</v>
      </c>
      <c r="AQ118" t="s">
        <v>164</v>
      </c>
      <c r="AR118" s="4">
        <v>43283</v>
      </c>
      <c r="AS118" s="4">
        <v>43281</v>
      </c>
      <c r="AT118" s="3" t="s">
        <v>1010</v>
      </c>
    </row>
    <row r="119" spans="1:46" x14ac:dyDescent="0.25">
      <c r="A119">
        <v>2018</v>
      </c>
      <c r="B119" s="4">
        <v>43191</v>
      </c>
      <c r="C119" s="4">
        <v>43281</v>
      </c>
      <c r="D119" t="s">
        <v>110</v>
      </c>
      <c r="E119" t="s">
        <v>116</v>
      </c>
      <c r="F119" t="s">
        <v>771</v>
      </c>
      <c r="G119" t="s">
        <v>216</v>
      </c>
      <c r="H119" t="s">
        <v>153</v>
      </c>
      <c r="I119" t="s">
        <v>772</v>
      </c>
      <c r="J119" s="6">
        <v>112</v>
      </c>
      <c r="N119" t="s">
        <v>773</v>
      </c>
      <c r="O119" t="s">
        <v>774</v>
      </c>
      <c r="P119" t="s">
        <v>220</v>
      </c>
      <c r="Q119" t="s">
        <v>220</v>
      </c>
      <c r="R119" t="s">
        <v>771</v>
      </c>
      <c r="S119" s="4">
        <v>43101</v>
      </c>
      <c r="V119">
        <v>10000</v>
      </c>
      <c r="W119">
        <v>175000</v>
      </c>
      <c r="X119" t="s">
        <v>158</v>
      </c>
      <c r="Z119" t="s">
        <v>159</v>
      </c>
      <c r="AA119" t="s">
        <v>772</v>
      </c>
      <c r="AB119">
        <v>17500</v>
      </c>
      <c r="AC119" s="4">
        <v>43101</v>
      </c>
      <c r="AD119" s="4">
        <v>43281</v>
      </c>
      <c r="AE119" s="11" t="s">
        <v>775</v>
      </c>
      <c r="AG119" t="s">
        <v>161</v>
      </c>
      <c r="AH119" t="s">
        <v>162</v>
      </c>
      <c r="AJ119" t="s">
        <v>118</v>
      </c>
      <c r="AL119" t="s">
        <v>163</v>
      </c>
      <c r="AQ119" t="s">
        <v>164</v>
      </c>
      <c r="AR119" s="4">
        <v>43283</v>
      </c>
      <c r="AS119" s="4">
        <v>43281</v>
      </c>
      <c r="AT119" s="3" t="s">
        <v>1010</v>
      </c>
    </row>
    <row r="120" spans="1:46" x14ac:dyDescent="0.25">
      <c r="A120">
        <v>2018</v>
      </c>
      <c r="B120" s="4">
        <v>43191</v>
      </c>
      <c r="C120" s="4">
        <v>43281</v>
      </c>
      <c r="D120" t="s">
        <v>110</v>
      </c>
      <c r="E120" t="s">
        <v>116</v>
      </c>
      <c r="F120" t="s">
        <v>776</v>
      </c>
      <c r="G120" t="s">
        <v>280</v>
      </c>
      <c r="H120" t="s">
        <v>272</v>
      </c>
      <c r="I120" t="s">
        <v>633</v>
      </c>
      <c r="J120" s="6">
        <v>113</v>
      </c>
      <c r="N120" t="s">
        <v>777</v>
      </c>
      <c r="O120" t="s">
        <v>778</v>
      </c>
      <c r="P120" t="s">
        <v>157</v>
      </c>
      <c r="Q120" t="s">
        <v>157</v>
      </c>
      <c r="R120" t="s">
        <v>776</v>
      </c>
      <c r="S120" s="4">
        <v>43118</v>
      </c>
      <c r="V120">
        <v>32666.67</v>
      </c>
      <c r="W120">
        <v>163333.32999999999</v>
      </c>
      <c r="X120" t="s">
        <v>158</v>
      </c>
      <c r="Z120" t="s">
        <v>159</v>
      </c>
      <c r="AA120" t="s">
        <v>633</v>
      </c>
      <c r="AB120">
        <v>16333.33</v>
      </c>
      <c r="AC120" s="4">
        <v>43118</v>
      </c>
      <c r="AD120" s="4">
        <v>43343</v>
      </c>
      <c r="AE120" s="11" t="s">
        <v>779</v>
      </c>
      <c r="AG120" t="s">
        <v>161</v>
      </c>
      <c r="AH120" t="s">
        <v>162</v>
      </c>
      <c r="AJ120" t="s">
        <v>118</v>
      </c>
      <c r="AL120" t="s">
        <v>163</v>
      </c>
      <c r="AQ120" t="s">
        <v>164</v>
      </c>
      <c r="AR120" s="4">
        <v>43283</v>
      </c>
      <c r="AS120" s="4">
        <v>43281</v>
      </c>
      <c r="AT120" s="3" t="s">
        <v>1010</v>
      </c>
    </row>
    <row r="121" spans="1:46" x14ac:dyDescent="0.25">
      <c r="A121">
        <v>2018</v>
      </c>
      <c r="B121" s="4">
        <v>43191</v>
      </c>
      <c r="C121" s="4">
        <v>43281</v>
      </c>
      <c r="D121" t="s">
        <v>110</v>
      </c>
      <c r="E121" t="s">
        <v>116</v>
      </c>
      <c r="F121" t="s">
        <v>780</v>
      </c>
      <c r="G121" t="s">
        <v>781</v>
      </c>
      <c r="H121" t="s">
        <v>153</v>
      </c>
      <c r="I121" t="s">
        <v>782</v>
      </c>
      <c r="J121" s="6">
        <v>114</v>
      </c>
      <c r="N121" t="s">
        <v>196</v>
      </c>
      <c r="O121" t="s">
        <v>197</v>
      </c>
      <c r="P121" t="s">
        <v>157</v>
      </c>
      <c r="Q121" t="s">
        <v>157</v>
      </c>
      <c r="R121" t="s">
        <v>780</v>
      </c>
      <c r="S121" s="4">
        <v>43153</v>
      </c>
      <c r="T121">
        <v>3528188.66</v>
      </c>
      <c r="U121">
        <v>4092698.85</v>
      </c>
      <c r="X121" t="s">
        <v>158</v>
      </c>
      <c r="Z121" t="s">
        <v>159</v>
      </c>
      <c r="AA121" t="s">
        <v>782</v>
      </c>
      <c r="AB121">
        <v>409269.88</v>
      </c>
      <c r="AC121" s="4">
        <v>43101</v>
      </c>
      <c r="AD121" s="4">
        <v>43159</v>
      </c>
      <c r="AE121" s="11" t="s">
        <v>783</v>
      </c>
      <c r="AG121" t="s">
        <v>256</v>
      </c>
      <c r="AH121" t="s">
        <v>257</v>
      </c>
      <c r="AJ121" t="s">
        <v>118</v>
      </c>
      <c r="AL121" t="s">
        <v>163</v>
      </c>
      <c r="AQ121" t="s">
        <v>164</v>
      </c>
      <c r="AR121" s="4">
        <v>43283</v>
      </c>
      <c r="AS121" s="4">
        <v>43281</v>
      </c>
      <c r="AT121" s="3" t="s">
        <v>1020</v>
      </c>
    </row>
    <row r="122" spans="1:46" x14ac:dyDescent="0.25">
      <c r="A122">
        <v>2018</v>
      </c>
      <c r="B122" s="4">
        <v>43191</v>
      </c>
      <c r="C122" s="4">
        <v>43281</v>
      </c>
      <c r="D122" t="s">
        <v>110</v>
      </c>
      <c r="E122" t="s">
        <v>116</v>
      </c>
      <c r="F122" t="s">
        <v>784</v>
      </c>
      <c r="G122" t="s">
        <v>216</v>
      </c>
      <c r="H122" t="s">
        <v>153</v>
      </c>
      <c r="I122" t="s">
        <v>785</v>
      </c>
      <c r="J122" s="6">
        <v>115</v>
      </c>
      <c r="N122" t="s">
        <v>786</v>
      </c>
      <c r="O122" t="s">
        <v>787</v>
      </c>
      <c r="P122" t="s">
        <v>220</v>
      </c>
      <c r="Q122" t="s">
        <v>220</v>
      </c>
      <c r="R122" t="s">
        <v>784</v>
      </c>
      <c r="S122" s="4">
        <v>43101</v>
      </c>
      <c r="V122">
        <v>80</v>
      </c>
      <c r="W122">
        <v>250000</v>
      </c>
      <c r="X122" t="s">
        <v>158</v>
      </c>
      <c r="Z122" t="s">
        <v>159</v>
      </c>
      <c r="AA122" t="s">
        <v>785</v>
      </c>
      <c r="AB122">
        <v>25000</v>
      </c>
      <c r="AC122" s="4">
        <v>43101</v>
      </c>
      <c r="AD122" s="4">
        <v>43281</v>
      </c>
      <c r="AE122" s="11" t="s">
        <v>788</v>
      </c>
      <c r="AG122" t="s">
        <v>161</v>
      </c>
      <c r="AH122" t="s">
        <v>162</v>
      </c>
      <c r="AJ122" t="s">
        <v>118</v>
      </c>
      <c r="AL122" t="s">
        <v>163</v>
      </c>
      <c r="AQ122" t="s">
        <v>164</v>
      </c>
      <c r="AR122" s="4">
        <v>43283</v>
      </c>
      <c r="AS122" s="4">
        <v>43281</v>
      </c>
      <c r="AT122" s="3" t="s">
        <v>1010</v>
      </c>
    </row>
    <row r="123" spans="1:46" x14ac:dyDescent="0.25">
      <c r="A123">
        <v>2018</v>
      </c>
      <c r="B123" s="4">
        <v>43191</v>
      </c>
      <c r="C123" s="4">
        <v>43281</v>
      </c>
      <c r="D123" t="s">
        <v>110</v>
      </c>
      <c r="E123" t="s">
        <v>116</v>
      </c>
      <c r="F123" t="s">
        <v>789</v>
      </c>
      <c r="G123" t="s">
        <v>216</v>
      </c>
      <c r="H123" t="s">
        <v>153</v>
      </c>
      <c r="I123" t="s">
        <v>790</v>
      </c>
      <c r="J123" s="6">
        <v>116</v>
      </c>
      <c r="N123" t="s">
        <v>791</v>
      </c>
      <c r="O123" t="s">
        <v>792</v>
      </c>
      <c r="P123" t="s">
        <v>220</v>
      </c>
      <c r="Q123" t="s">
        <v>220</v>
      </c>
      <c r="R123" t="s">
        <v>789</v>
      </c>
      <c r="S123" s="4">
        <v>43101</v>
      </c>
      <c r="V123">
        <v>20</v>
      </c>
      <c r="W123">
        <v>250000</v>
      </c>
      <c r="X123" t="s">
        <v>158</v>
      </c>
      <c r="Z123" t="s">
        <v>159</v>
      </c>
      <c r="AA123" t="s">
        <v>790</v>
      </c>
      <c r="AB123">
        <v>25000</v>
      </c>
      <c r="AC123" s="4">
        <v>43101</v>
      </c>
      <c r="AD123" s="4">
        <v>43281</v>
      </c>
      <c r="AE123" s="11" t="s">
        <v>793</v>
      </c>
      <c r="AG123" t="s">
        <v>161</v>
      </c>
      <c r="AH123" t="s">
        <v>162</v>
      </c>
      <c r="AJ123" t="s">
        <v>118</v>
      </c>
      <c r="AL123" t="s">
        <v>163</v>
      </c>
      <c r="AQ123" t="s">
        <v>164</v>
      </c>
      <c r="AR123" s="4">
        <v>43283</v>
      </c>
      <c r="AS123" s="4">
        <v>43281</v>
      </c>
      <c r="AT123" s="3" t="s">
        <v>1010</v>
      </c>
    </row>
    <row r="124" spans="1:46" x14ac:dyDescent="0.25">
      <c r="A124">
        <v>2018</v>
      </c>
      <c r="B124" s="4">
        <v>43191</v>
      </c>
      <c r="C124" s="4">
        <v>43281</v>
      </c>
      <c r="D124" t="s">
        <v>110</v>
      </c>
      <c r="E124" t="s">
        <v>116</v>
      </c>
      <c r="F124" t="s">
        <v>794</v>
      </c>
      <c r="G124" t="s">
        <v>194</v>
      </c>
      <c r="H124" t="s">
        <v>153</v>
      </c>
      <c r="I124" t="s">
        <v>795</v>
      </c>
      <c r="J124" s="6">
        <v>117</v>
      </c>
      <c r="N124" t="s">
        <v>205</v>
      </c>
      <c r="O124" t="s">
        <v>206</v>
      </c>
      <c r="P124" t="s">
        <v>157</v>
      </c>
      <c r="Q124" t="s">
        <v>157</v>
      </c>
      <c r="R124" t="s">
        <v>794</v>
      </c>
      <c r="S124" s="4">
        <v>43160</v>
      </c>
      <c r="V124">
        <v>632084.06000000006</v>
      </c>
      <c r="W124">
        <v>5000000</v>
      </c>
      <c r="X124" t="s">
        <v>158</v>
      </c>
      <c r="Z124" t="s">
        <v>159</v>
      </c>
      <c r="AA124" t="s">
        <v>795</v>
      </c>
      <c r="AB124">
        <v>500000</v>
      </c>
      <c r="AC124" s="4">
        <v>43160</v>
      </c>
      <c r="AD124" s="4">
        <v>43465</v>
      </c>
      <c r="AE124" s="11" t="s">
        <v>796</v>
      </c>
      <c r="AG124" t="s">
        <v>161</v>
      </c>
      <c r="AH124" t="s">
        <v>162</v>
      </c>
      <c r="AJ124" t="s">
        <v>118</v>
      </c>
      <c r="AL124" t="s">
        <v>163</v>
      </c>
      <c r="AQ124" t="s">
        <v>164</v>
      </c>
      <c r="AR124" s="4">
        <v>43283</v>
      </c>
      <c r="AS124" s="4">
        <v>43281</v>
      </c>
      <c r="AT124" s="3" t="s">
        <v>1010</v>
      </c>
    </row>
    <row r="125" spans="1:46" x14ac:dyDescent="0.25">
      <c r="A125">
        <v>2018</v>
      </c>
      <c r="B125" s="4">
        <v>43191</v>
      </c>
      <c r="C125" s="4">
        <v>43281</v>
      </c>
      <c r="D125" t="s">
        <v>110</v>
      </c>
      <c r="E125" t="s">
        <v>116</v>
      </c>
      <c r="F125" t="s">
        <v>797</v>
      </c>
      <c r="G125" t="s">
        <v>194</v>
      </c>
      <c r="H125" t="s">
        <v>153</v>
      </c>
      <c r="I125" t="s">
        <v>798</v>
      </c>
      <c r="J125" s="6">
        <v>118</v>
      </c>
      <c r="N125" t="s">
        <v>200</v>
      </c>
      <c r="O125" t="s">
        <v>799</v>
      </c>
      <c r="P125" t="s">
        <v>157</v>
      </c>
      <c r="Q125" t="s">
        <v>157</v>
      </c>
      <c r="R125" t="s">
        <v>797</v>
      </c>
      <c r="S125" s="4">
        <v>43160</v>
      </c>
      <c r="V125">
        <v>2094721.62</v>
      </c>
      <c r="W125">
        <v>17300000</v>
      </c>
      <c r="X125" t="s">
        <v>158</v>
      </c>
      <c r="Z125" t="s">
        <v>159</v>
      </c>
      <c r="AA125" t="s">
        <v>800</v>
      </c>
      <c r="AB125">
        <v>1780000</v>
      </c>
      <c r="AC125" s="4">
        <v>43160</v>
      </c>
      <c r="AD125" s="4">
        <v>43465</v>
      </c>
      <c r="AE125" s="11" t="s">
        <v>801</v>
      </c>
      <c r="AG125" t="s">
        <v>161</v>
      </c>
      <c r="AH125" t="s">
        <v>162</v>
      </c>
      <c r="AJ125" t="s">
        <v>118</v>
      </c>
      <c r="AL125" t="s">
        <v>163</v>
      </c>
      <c r="AQ125" t="s">
        <v>164</v>
      </c>
      <c r="AR125" s="4">
        <v>43283</v>
      </c>
      <c r="AS125" s="4">
        <v>43281</v>
      </c>
      <c r="AT125" s="3" t="s">
        <v>1010</v>
      </c>
    </row>
    <row r="126" spans="1:46" x14ac:dyDescent="0.25">
      <c r="A126">
        <v>2018</v>
      </c>
      <c r="B126" s="4">
        <v>43191</v>
      </c>
      <c r="C126" s="4">
        <v>43281</v>
      </c>
      <c r="D126" t="s">
        <v>110</v>
      </c>
      <c r="E126" t="s">
        <v>116</v>
      </c>
      <c r="F126" t="s">
        <v>802</v>
      </c>
      <c r="G126" t="s">
        <v>194</v>
      </c>
      <c r="H126" t="s">
        <v>153</v>
      </c>
      <c r="I126" t="s">
        <v>800</v>
      </c>
      <c r="J126" s="6">
        <v>119</v>
      </c>
      <c r="N126" t="s">
        <v>196</v>
      </c>
      <c r="O126" t="s">
        <v>197</v>
      </c>
      <c r="P126" t="s">
        <v>157</v>
      </c>
      <c r="Q126" t="s">
        <v>157</v>
      </c>
      <c r="R126" t="s">
        <v>802</v>
      </c>
      <c r="S126" s="4">
        <v>43160</v>
      </c>
      <c r="V126">
        <v>7375524.8300000001</v>
      </c>
      <c r="W126">
        <v>60152281.82</v>
      </c>
      <c r="X126" t="s">
        <v>158</v>
      </c>
      <c r="Z126" t="s">
        <v>159</v>
      </c>
      <c r="AA126" t="s">
        <v>800</v>
      </c>
      <c r="AB126">
        <v>6015228.1799999997</v>
      </c>
      <c r="AC126" s="4">
        <v>43160</v>
      </c>
      <c r="AD126" s="4">
        <v>43465</v>
      </c>
      <c r="AE126" s="11" t="s">
        <v>803</v>
      </c>
      <c r="AG126" t="s">
        <v>256</v>
      </c>
      <c r="AH126" t="s">
        <v>257</v>
      </c>
      <c r="AJ126" t="s">
        <v>118</v>
      </c>
      <c r="AL126" t="s">
        <v>163</v>
      </c>
      <c r="AQ126" t="s">
        <v>164</v>
      </c>
      <c r="AR126" s="4">
        <v>43283</v>
      </c>
      <c r="AS126" s="4">
        <v>43281</v>
      </c>
      <c r="AT126" s="3" t="s">
        <v>1010</v>
      </c>
    </row>
    <row r="127" spans="1:46" x14ac:dyDescent="0.25">
      <c r="A127">
        <v>2018</v>
      </c>
      <c r="B127" s="4">
        <v>43191</v>
      </c>
      <c r="C127" s="4">
        <v>43281</v>
      </c>
      <c r="D127" t="s">
        <v>110</v>
      </c>
      <c r="E127" t="s">
        <v>115</v>
      </c>
      <c r="F127" t="s">
        <v>804</v>
      </c>
      <c r="G127" t="s">
        <v>805</v>
      </c>
      <c r="H127" t="s">
        <v>806</v>
      </c>
      <c r="I127" t="s">
        <v>807</v>
      </c>
      <c r="J127" s="6">
        <v>120</v>
      </c>
      <c r="K127" t="s">
        <v>420</v>
      </c>
      <c r="L127" t="s">
        <v>421</v>
      </c>
      <c r="M127" t="s">
        <v>422</v>
      </c>
      <c r="O127" t="s">
        <v>423</v>
      </c>
      <c r="P127" t="s">
        <v>184</v>
      </c>
      <c r="Q127" t="s">
        <v>184</v>
      </c>
      <c r="R127" t="s">
        <v>804</v>
      </c>
      <c r="S127" s="4">
        <v>43175</v>
      </c>
      <c r="T127">
        <v>566000</v>
      </c>
      <c r="U127">
        <v>656560</v>
      </c>
      <c r="X127" t="s">
        <v>158</v>
      </c>
      <c r="Z127" t="s">
        <v>159</v>
      </c>
      <c r="AA127" t="s">
        <v>807</v>
      </c>
      <c r="AB127">
        <v>65656</v>
      </c>
      <c r="AC127" s="4">
        <v>43175</v>
      </c>
      <c r="AD127" s="4">
        <v>43180</v>
      </c>
      <c r="AE127" s="11" t="s">
        <v>808</v>
      </c>
      <c r="AG127" t="s">
        <v>161</v>
      </c>
      <c r="AH127" t="s">
        <v>162</v>
      </c>
      <c r="AJ127" t="s">
        <v>118</v>
      </c>
      <c r="AL127" t="s">
        <v>717</v>
      </c>
      <c r="AQ127" t="s">
        <v>164</v>
      </c>
      <c r="AR127" s="4">
        <v>43283</v>
      </c>
      <c r="AS127" s="4">
        <v>43281</v>
      </c>
      <c r="AT127" s="3" t="s">
        <v>1021</v>
      </c>
    </row>
    <row r="128" spans="1:46" x14ac:dyDescent="0.25">
      <c r="A128">
        <v>2018</v>
      </c>
      <c r="B128" s="4">
        <v>43191</v>
      </c>
      <c r="C128" s="4">
        <v>43281</v>
      </c>
      <c r="D128" t="s">
        <v>110</v>
      </c>
      <c r="E128" t="s">
        <v>115</v>
      </c>
      <c r="F128" t="s">
        <v>809</v>
      </c>
      <c r="G128" t="s">
        <v>416</v>
      </c>
      <c r="H128" t="s">
        <v>327</v>
      </c>
      <c r="I128" t="s">
        <v>810</v>
      </c>
      <c r="J128" s="6">
        <v>121</v>
      </c>
      <c r="N128" t="s">
        <v>252</v>
      </c>
      <c r="O128" t="s">
        <v>253</v>
      </c>
      <c r="P128" t="s">
        <v>254</v>
      </c>
      <c r="Q128" t="s">
        <v>254</v>
      </c>
      <c r="R128" t="s">
        <v>809</v>
      </c>
      <c r="S128" s="4">
        <v>43196</v>
      </c>
      <c r="V128">
        <v>2370000</v>
      </c>
      <c r="W128">
        <v>4740000</v>
      </c>
      <c r="X128" t="s">
        <v>158</v>
      </c>
      <c r="Z128" t="s">
        <v>159</v>
      </c>
      <c r="AA128" t="s">
        <v>810</v>
      </c>
      <c r="AB128">
        <v>474000</v>
      </c>
      <c r="AC128" s="4">
        <v>43196</v>
      </c>
      <c r="AD128" s="4">
        <v>43343</v>
      </c>
      <c r="AE128" s="11" t="s">
        <v>811</v>
      </c>
      <c r="AG128" t="s">
        <v>256</v>
      </c>
      <c r="AH128" t="s">
        <v>257</v>
      </c>
      <c r="AJ128" t="s">
        <v>118</v>
      </c>
      <c r="AL128" t="s">
        <v>717</v>
      </c>
      <c r="AQ128" t="s">
        <v>164</v>
      </c>
      <c r="AR128" s="4">
        <v>43283</v>
      </c>
      <c r="AS128" s="4">
        <v>43281</v>
      </c>
      <c r="AT128" s="3" t="s">
        <v>1010</v>
      </c>
    </row>
    <row r="129" spans="1:46" x14ac:dyDescent="0.25">
      <c r="A129">
        <v>2018</v>
      </c>
      <c r="B129" s="4">
        <v>43191</v>
      </c>
      <c r="C129" s="4">
        <v>43281</v>
      </c>
      <c r="D129" t="s">
        <v>110</v>
      </c>
      <c r="E129" t="s">
        <v>115</v>
      </c>
      <c r="F129" t="s">
        <v>812</v>
      </c>
      <c r="G129" t="s">
        <v>416</v>
      </c>
      <c r="H129" t="s">
        <v>327</v>
      </c>
      <c r="I129" t="s">
        <v>810</v>
      </c>
      <c r="J129" s="6">
        <v>122</v>
      </c>
      <c r="N129" t="s">
        <v>813</v>
      </c>
      <c r="O129" t="s">
        <v>814</v>
      </c>
      <c r="P129" t="s">
        <v>254</v>
      </c>
      <c r="Q129" t="s">
        <v>254</v>
      </c>
      <c r="R129" t="s">
        <v>812</v>
      </c>
      <c r="S129" s="4">
        <v>43196</v>
      </c>
      <c r="V129">
        <v>921000</v>
      </c>
      <c r="W129">
        <v>1842000</v>
      </c>
      <c r="X129" t="s">
        <v>158</v>
      </c>
      <c r="Z129" t="s">
        <v>159</v>
      </c>
      <c r="AA129" t="s">
        <v>810</v>
      </c>
      <c r="AB129">
        <v>184200</v>
      </c>
      <c r="AC129" s="4">
        <v>43196</v>
      </c>
      <c r="AD129" s="4">
        <v>43343</v>
      </c>
      <c r="AE129" s="11" t="s">
        <v>815</v>
      </c>
      <c r="AG129" t="s">
        <v>256</v>
      </c>
      <c r="AH129" t="s">
        <v>257</v>
      </c>
      <c r="AJ129" t="s">
        <v>118</v>
      </c>
      <c r="AL129" t="s">
        <v>717</v>
      </c>
      <c r="AQ129" t="s">
        <v>164</v>
      </c>
      <c r="AR129" s="4">
        <v>43283</v>
      </c>
      <c r="AS129" s="4">
        <v>43281</v>
      </c>
      <c r="AT129" s="3" t="s">
        <v>1010</v>
      </c>
    </row>
    <row r="130" spans="1:46" x14ac:dyDescent="0.25">
      <c r="A130">
        <v>2018</v>
      </c>
      <c r="B130" s="4">
        <v>43191</v>
      </c>
      <c r="C130" s="4">
        <v>43281</v>
      </c>
      <c r="D130" t="s">
        <v>110</v>
      </c>
      <c r="E130" t="s">
        <v>116</v>
      </c>
      <c r="F130" t="s">
        <v>816</v>
      </c>
      <c r="G130" t="s">
        <v>152</v>
      </c>
      <c r="H130" t="s">
        <v>427</v>
      </c>
      <c r="I130" t="s">
        <v>817</v>
      </c>
      <c r="J130" s="6">
        <v>123</v>
      </c>
      <c r="N130" t="s">
        <v>818</v>
      </c>
      <c r="O130" t="s">
        <v>819</v>
      </c>
      <c r="P130" t="s">
        <v>157</v>
      </c>
      <c r="Q130" t="s">
        <v>157</v>
      </c>
      <c r="R130" t="s">
        <v>816</v>
      </c>
      <c r="S130" s="4">
        <v>43160</v>
      </c>
      <c r="T130">
        <v>275862.06</v>
      </c>
      <c r="U130">
        <v>320000</v>
      </c>
      <c r="X130" t="s">
        <v>158</v>
      </c>
      <c r="Z130" t="s">
        <v>159</v>
      </c>
      <c r="AA130" t="s">
        <v>817</v>
      </c>
      <c r="AB130">
        <v>32000</v>
      </c>
      <c r="AC130" s="4">
        <v>43160</v>
      </c>
      <c r="AD130" s="4">
        <v>43251</v>
      </c>
      <c r="AE130" s="11" t="s">
        <v>820</v>
      </c>
      <c r="AG130" t="s">
        <v>161</v>
      </c>
      <c r="AH130" t="s">
        <v>162</v>
      </c>
      <c r="AJ130" t="s">
        <v>118</v>
      </c>
      <c r="AL130" t="s">
        <v>163</v>
      </c>
      <c r="AQ130" t="s">
        <v>164</v>
      </c>
      <c r="AR130" s="4">
        <v>43283</v>
      </c>
      <c r="AS130" s="4">
        <v>43281</v>
      </c>
      <c r="AT130" s="3" t="s">
        <v>1020</v>
      </c>
    </row>
    <row r="131" spans="1:46" x14ac:dyDescent="0.25">
      <c r="A131">
        <v>2018</v>
      </c>
      <c r="B131" s="4">
        <v>43191</v>
      </c>
      <c r="C131" s="4">
        <v>43281</v>
      </c>
      <c r="D131" t="s">
        <v>110</v>
      </c>
      <c r="E131" t="s">
        <v>114</v>
      </c>
      <c r="F131" t="s">
        <v>821</v>
      </c>
      <c r="G131" t="s">
        <v>822</v>
      </c>
      <c r="H131" t="s">
        <v>167</v>
      </c>
      <c r="I131" t="s">
        <v>823</v>
      </c>
      <c r="J131" s="6">
        <v>124</v>
      </c>
      <c r="N131" t="s">
        <v>824</v>
      </c>
      <c r="O131" t="s">
        <v>825</v>
      </c>
      <c r="P131" t="s">
        <v>184</v>
      </c>
      <c r="Q131" t="s">
        <v>184</v>
      </c>
      <c r="R131" t="s">
        <v>821</v>
      </c>
      <c r="S131" s="4">
        <v>43203</v>
      </c>
      <c r="V131">
        <v>178080</v>
      </c>
      <c r="W131">
        <v>588600</v>
      </c>
      <c r="X131" t="s">
        <v>158</v>
      </c>
      <c r="Z131" t="s">
        <v>159</v>
      </c>
      <c r="AA131" t="s">
        <v>823</v>
      </c>
      <c r="AB131">
        <v>58860</v>
      </c>
      <c r="AC131" s="4">
        <v>43203</v>
      </c>
      <c r="AD131" s="4">
        <v>43343</v>
      </c>
      <c r="AE131" s="11" t="s">
        <v>826</v>
      </c>
      <c r="AG131" t="s">
        <v>161</v>
      </c>
      <c r="AH131" t="s">
        <v>162</v>
      </c>
      <c r="AJ131" t="s">
        <v>118</v>
      </c>
      <c r="AL131" t="s">
        <v>163</v>
      </c>
      <c r="AQ131" t="s">
        <v>164</v>
      </c>
      <c r="AR131" s="4">
        <v>43283</v>
      </c>
      <c r="AS131" s="4">
        <v>43281</v>
      </c>
      <c r="AT131" s="3" t="s">
        <v>1010</v>
      </c>
    </row>
    <row r="132" spans="1:46" x14ac:dyDescent="0.25">
      <c r="A132">
        <v>2018</v>
      </c>
      <c r="B132" s="4">
        <v>43191</v>
      </c>
      <c r="C132" s="4">
        <v>43281</v>
      </c>
      <c r="D132" t="s">
        <v>110</v>
      </c>
      <c r="E132" t="s">
        <v>115</v>
      </c>
      <c r="F132" t="s">
        <v>827</v>
      </c>
      <c r="G132" t="s">
        <v>828</v>
      </c>
      <c r="H132" t="s">
        <v>829</v>
      </c>
      <c r="I132" t="s">
        <v>830</v>
      </c>
      <c r="J132" s="6">
        <v>125</v>
      </c>
      <c r="N132" t="s">
        <v>182</v>
      </c>
      <c r="O132" t="s">
        <v>183</v>
      </c>
      <c r="P132" t="s">
        <v>424</v>
      </c>
      <c r="Q132" t="s">
        <v>424</v>
      </c>
      <c r="R132" t="s">
        <v>827</v>
      </c>
      <c r="S132" s="4">
        <v>43185</v>
      </c>
      <c r="T132">
        <v>199809.24</v>
      </c>
      <c r="U132">
        <v>231778.72</v>
      </c>
      <c r="X132" t="s">
        <v>158</v>
      </c>
      <c r="Z132" t="s">
        <v>159</v>
      </c>
      <c r="AA132" t="s">
        <v>830</v>
      </c>
      <c r="AB132">
        <v>23177.87</v>
      </c>
      <c r="AC132" s="4">
        <v>43185</v>
      </c>
      <c r="AD132" s="4">
        <v>43187</v>
      </c>
      <c r="AE132" s="11" t="s">
        <v>831</v>
      </c>
      <c r="AG132" t="s">
        <v>161</v>
      </c>
      <c r="AH132" t="s">
        <v>162</v>
      </c>
      <c r="AJ132" t="s">
        <v>118</v>
      </c>
      <c r="AL132" t="s">
        <v>717</v>
      </c>
      <c r="AQ132" t="s">
        <v>164</v>
      </c>
      <c r="AR132" s="4">
        <v>43283</v>
      </c>
      <c r="AS132" s="4">
        <v>43281</v>
      </c>
      <c r="AT132" s="3" t="s">
        <v>1020</v>
      </c>
    </row>
    <row r="133" spans="1:46" x14ac:dyDescent="0.25">
      <c r="A133">
        <v>2018</v>
      </c>
      <c r="B133" s="4">
        <v>43191</v>
      </c>
      <c r="C133" s="4">
        <v>43281</v>
      </c>
      <c r="D133" t="s">
        <v>110</v>
      </c>
      <c r="E133" t="s">
        <v>114</v>
      </c>
      <c r="F133" t="s">
        <v>832</v>
      </c>
      <c r="G133" t="s">
        <v>416</v>
      </c>
      <c r="H133" t="s">
        <v>427</v>
      </c>
      <c r="I133" t="s">
        <v>833</v>
      </c>
      <c r="J133" s="6">
        <v>126</v>
      </c>
      <c r="N133" t="s">
        <v>834</v>
      </c>
      <c r="O133" t="s">
        <v>835</v>
      </c>
      <c r="P133" t="s">
        <v>157</v>
      </c>
      <c r="Q133" t="s">
        <v>157</v>
      </c>
      <c r="R133" t="s">
        <v>832</v>
      </c>
      <c r="S133" s="4">
        <v>43209</v>
      </c>
      <c r="V133">
        <v>177019.8</v>
      </c>
      <c r="W133">
        <v>590066</v>
      </c>
      <c r="X133" t="s">
        <v>158</v>
      </c>
      <c r="Z133" t="s">
        <v>159</v>
      </c>
      <c r="AA133" t="s">
        <v>833</v>
      </c>
      <c r="AB133">
        <v>59006.6</v>
      </c>
      <c r="AC133" s="4">
        <v>43209</v>
      </c>
      <c r="AD133" s="4">
        <v>43343</v>
      </c>
      <c r="AE133" s="11" t="s">
        <v>836</v>
      </c>
      <c r="AG133" t="s">
        <v>161</v>
      </c>
      <c r="AH133" t="s">
        <v>162</v>
      </c>
      <c r="AJ133" t="s">
        <v>118</v>
      </c>
      <c r="AL133" t="s">
        <v>163</v>
      </c>
      <c r="AQ133" t="s">
        <v>164</v>
      </c>
      <c r="AR133" s="4">
        <v>43283</v>
      </c>
      <c r="AS133" s="4">
        <v>43281</v>
      </c>
      <c r="AT133" s="3" t="s">
        <v>1010</v>
      </c>
    </row>
    <row r="134" spans="1:46" x14ac:dyDescent="0.25">
      <c r="A134">
        <v>2018</v>
      </c>
      <c r="B134" s="4">
        <v>43191</v>
      </c>
      <c r="C134" s="4">
        <v>43281</v>
      </c>
      <c r="D134" t="s">
        <v>110</v>
      </c>
      <c r="E134" t="s">
        <v>116</v>
      </c>
      <c r="F134" t="s">
        <v>837</v>
      </c>
      <c r="G134" t="s">
        <v>828</v>
      </c>
      <c r="H134" t="s">
        <v>829</v>
      </c>
      <c r="I134" t="s">
        <v>838</v>
      </c>
      <c r="J134" s="6">
        <v>127</v>
      </c>
      <c r="N134" t="s">
        <v>182</v>
      </c>
      <c r="O134" t="s">
        <v>183</v>
      </c>
      <c r="P134" t="s">
        <v>424</v>
      </c>
      <c r="Q134" t="s">
        <v>424</v>
      </c>
      <c r="R134" t="s">
        <v>837</v>
      </c>
      <c r="S134" s="4">
        <v>43187</v>
      </c>
      <c r="T134">
        <v>199809.24</v>
      </c>
      <c r="U134">
        <v>231778.72</v>
      </c>
      <c r="X134" t="s">
        <v>158</v>
      </c>
      <c r="Z134" t="s">
        <v>159</v>
      </c>
      <c r="AA134" t="s">
        <v>838</v>
      </c>
      <c r="AB134">
        <v>23177.87</v>
      </c>
      <c r="AC134" s="4">
        <v>43187</v>
      </c>
      <c r="AD134" s="4">
        <v>43189</v>
      </c>
      <c r="AE134" s="11" t="s">
        <v>839</v>
      </c>
      <c r="AG134" t="s">
        <v>161</v>
      </c>
      <c r="AH134" t="s">
        <v>162</v>
      </c>
      <c r="AJ134" t="s">
        <v>118</v>
      </c>
      <c r="AL134" t="s">
        <v>717</v>
      </c>
      <c r="AQ134" t="s">
        <v>164</v>
      </c>
      <c r="AR134" s="4">
        <v>43283</v>
      </c>
      <c r="AS134" s="4">
        <v>43281</v>
      </c>
      <c r="AT134" s="3" t="s">
        <v>1020</v>
      </c>
    </row>
    <row r="135" spans="1:46" x14ac:dyDescent="0.25">
      <c r="A135">
        <v>2018</v>
      </c>
      <c r="B135" s="4">
        <v>43191</v>
      </c>
      <c r="C135" s="4">
        <v>43281</v>
      </c>
      <c r="D135" t="s">
        <v>110</v>
      </c>
      <c r="E135" t="s">
        <v>116</v>
      </c>
      <c r="F135" t="s">
        <v>840</v>
      </c>
      <c r="G135" t="s">
        <v>828</v>
      </c>
      <c r="H135" t="s">
        <v>829</v>
      </c>
      <c r="I135" t="s">
        <v>841</v>
      </c>
      <c r="J135" s="6">
        <v>128</v>
      </c>
      <c r="N135" t="s">
        <v>182</v>
      </c>
      <c r="O135" t="s">
        <v>183</v>
      </c>
      <c r="P135" t="s">
        <v>424</v>
      </c>
      <c r="Q135" t="s">
        <v>424</v>
      </c>
      <c r="R135" t="s">
        <v>840</v>
      </c>
      <c r="S135" s="4">
        <v>43175</v>
      </c>
      <c r="T135">
        <v>186042.23999999999</v>
      </c>
      <c r="U135">
        <v>215809</v>
      </c>
      <c r="X135" t="s">
        <v>158</v>
      </c>
      <c r="Z135" t="s">
        <v>159</v>
      </c>
      <c r="AA135" t="s">
        <v>841</v>
      </c>
      <c r="AB135">
        <v>21580.9</v>
      </c>
      <c r="AC135" s="4">
        <v>43175</v>
      </c>
      <c r="AD135" s="4">
        <v>43180</v>
      </c>
      <c r="AE135" s="11" t="s">
        <v>842</v>
      </c>
      <c r="AG135" t="s">
        <v>161</v>
      </c>
      <c r="AH135" t="s">
        <v>162</v>
      </c>
      <c r="AJ135" t="s">
        <v>118</v>
      </c>
      <c r="AL135" t="s">
        <v>717</v>
      </c>
      <c r="AQ135" t="s">
        <v>164</v>
      </c>
      <c r="AR135" s="4">
        <v>43283</v>
      </c>
      <c r="AS135" s="4">
        <v>43281</v>
      </c>
      <c r="AT135" s="3" t="s">
        <v>1020</v>
      </c>
    </row>
    <row r="136" spans="1:46" x14ac:dyDescent="0.25">
      <c r="A136">
        <v>2018</v>
      </c>
      <c r="B136" s="4">
        <v>43191</v>
      </c>
      <c r="C136" s="4">
        <v>43281</v>
      </c>
      <c r="D136" t="s">
        <v>110</v>
      </c>
      <c r="E136" t="s">
        <v>116</v>
      </c>
      <c r="F136" t="s">
        <v>843</v>
      </c>
      <c r="G136" t="s">
        <v>844</v>
      </c>
      <c r="H136" t="s">
        <v>829</v>
      </c>
      <c r="I136" t="s">
        <v>845</v>
      </c>
      <c r="J136" s="6">
        <v>129</v>
      </c>
      <c r="N136" t="s">
        <v>182</v>
      </c>
      <c r="O136" t="s">
        <v>183</v>
      </c>
      <c r="P136" t="s">
        <v>424</v>
      </c>
      <c r="Q136" t="s">
        <v>424</v>
      </c>
      <c r="R136" t="s">
        <v>843</v>
      </c>
      <c r="S136" s="4">
        <v>43175</v>
      </c>
      <c r="T136">
        <v>186042.23999999999</v>
      </c>
      <c r="U136">
        <v>215809</v>
      </c>
      <c r="X136" t="s">
        <v>158</v>
      </c>
      <c r="Z136" t="s">
        <v>159</v>
      </c>
      <c r="AA136" t="s">
        <v>845</v>
      </c>
      <c r="AB136">
        <v>21580.9</v>
      </c>
      <c r="AC136" s="4">
        <v>43175</v>
      </c>
      <c r="AD136" s="4">
        <v>43182</v>
      </c>
      <c r="AE136" s="11" t="s">
        <v>846</v>
      </c>
      <c r="AG136" t="s">
        <v>161</v>
      </c>
      <c r="AH136" t="s">
        <v>162</v>
      </c>
      <c r="AJ136" t="s">
        <v>118</v>
      </c>
      <c r="AL136" t="s">
        <v>163</v>
      </c>
      <c r="AQ136" t="s">
        <v>164</v>
      </c>
      <c r="AR136" s="4">
        <v>43283</v>
      </c>
      <c r="AS136" s="4">
        <v>43281</v>
      </c>
      <c r="AT136" s="3" t="s">
        <v>1020</v>
      </c>
    </row>
    <row r="137" spans="1:46" x14ac:dyDescent="0.25">
      <c r="A137">
        <v>2018</v>
      </c>
      <c r="B137" s="4">
        <v>43191</v>
      </c>
      <c r="C137" s="4">
        <v>43281</v>
      </c>
      <c r="D137" t="s">
        <v>110</v>
      </c>
      <c r="E137" t="s">
        <v>116</v>
      </c>
      <c r="F137" t="s">
        <v>847</v>
      </c>
      <c r="G137" t="s">
        <v>271</v>
      </c>
      <c r="H137" t="s">
        <v>272</v>
      </c>
      <c r="I137" t="s">
        <v>848</v>
      </c>
      <c r="J137" s="6">
        <v>130</v>
      </c>
      <c r="K137" t="s">
        <v>287</v>
      </c>
      <c r="L137" t="s">
        <v>387</v>
      </c>
      <c r="M137" t="s">
        <v>357</v>
      </c>
      <c r="O137" t="s">
        <v>849</v>
      </c>
      <c r="P137" t="s">
        <v>157</v>
      </c>
      <c r="Q137" t="s">
        <v>157</v>
      </c>
      <c r="R137" t="s">
        <v>847</v>
      </c>
      <c r="S137" s="4">
        <v>43118</v>
      </c>
      <c r="V137">
        <v>58790.7</v>
      </c>
      <c r="W137">
        <v>293953.51</v>
      </c>
      <c r="X137" t="s">
        <v>158</v>
      </c>
      <c r="Z137" t="s">
        <v>159</v>
      </c>
      <c r="AA137" t="s">
        <v>850</v>
      </c>
      <c r="AB137">
        <v>29395.35</v>
      </c>
      <c r="AC137" s="4">
        <v>43118</v>
      </c>
      <c r="AD137" s="4">
        <v>43343</v>
      </c>
      <c r="AE137" s="11" t="s">
        <v>851</v>
      </c>
      <c r="AG137" t="s">
        <v>161</v>
      </c>
      <c r="AH137" t="s">
        <v>162</v>
      </c>
      <c r="AJ137" t="s">
        <v>118</v>
      </c>
      <c r="AL137" t="s">
        <v>163</v>
      </c>
      <c r="AQ137" t="s">
        <v>164</v>
      </c>
      <c r="AR137" s="4">
        <v>43283</v>
      </c>
      <c r="AS137" s="4">
        <v>43281</v>
      </c>
      <c r="AT137" s="3" t="s">
        <v>1008</v>
      </c>
    </row>
    <row r="138" spans="1:46" x14ac:dyDescent="0.25">
      <c r="A138">
        <v>2018</v>
      </c>
      <c r="B138" s="4">
        <v>43191</v>
      </c>
      <c r="C138" s="4">
        <v>43281</v>
      </c>
      <c r="D138" t="s">
        <v>110</v>
      </c>
      <c r="E138" t="s">
        <v>116</v>
      </c>
      <c r="F138" t="s">
        <v>852</v>
      </c>
      <c r="G138" t="s">
        <v>152</v>
      </c>
      <c r="H138" t="s">
        <v>427</v>
      </c>
      <c r="I138" t="s">
        <v>853</v>
      </c>
      <c r="J138" s="6">
        <v>131</v>
      </c>
      <c r="N138" t="s">
        <v>854</v>
      </c>
      <c r="O138" t="s">
        <v>855</v>
      </c>
      <c r="P138" t="s">
        <v>157</v>
      </c>
      <c r="Q138" t="s">
        <v>157</v>
      </c>
      <c r="R138" t="s">
        <v>852</v>
      </c>
      <c r="S138" s="4">
        <v>43191</v>
      </c>
      <c r="T138">
        <v>410344.82</v>
      </c>
      <c r="U138">
        <v>476000</v>
      </c>
      <c r="X138" t="s">
        <v>158</v>
      </c>
      <c r="Z138" t="s">
        <v>159</v>
      </c>
      <c r="AA138" t="s">
        <v>853</v>
      </c>
      <c r="AB138">
        <v>47600</v>
      </c>
      <c r="AC138" s="4">
        <v>43191</v>
      </c>
      <c r="AD138" s="4">
        <v>43465</v>
      </c>
      <c r="AE138" s="11" t="s">
        <v>856</v>
      </c>
      <c r="AG138" t="s">
        <v>161</v>
      </c>
      <c r="AH138" t="s">
        <v>162</v>
      </c>
      <c r="AJ138" t="s">
        <v>118</v>
      </c>
      <c r="AL138" t="s">
        <v>163</v>
      </c>
      <c r="AQ138" t="s">
        <v>164</v>
      </c>
      <c r="AR138" s="4">
        <v>43283</v>
      </c>
      <c r="AS138" s="4">
        <v>43281</v>
      </c>
      <c r="AT138" s="3" t="s">
        <v>1020</v>
      </c>
    </row>
    <row r="139" spans="1:46" x14ac:dyDescent="0.25">
      <c r="A139">
        <v>2018</v>
      </c>
      <c r="B139" s="4">
        <v>43191</v>
      </c>
      <c r="C139" s="4">
        <v>43281</v>
      </c>
      <c r="D139" t="s">
        <v>110</v>
      </c>
      <c r="E139" t="s">
        <v>115</v>
      </c>
      <c r="F139" t="s">
        <v>857</v>
      </c>
      <c r="G139" t="s">
        <v>858</v>
      </c>
      <c r="H139" t="s">
        <v>859</v>
      </c>
      <c r="I139" t="s">
        <v>860</v>
      </c>
      <c r="J139" s="6">
        <v>132</v>
      </c>
      <c r="N139" t="s">
        <v>861</v>
      </c>
      <c r="O139" t="s">
        <v>862</v>
      </c>
      <c r="P139" t="s">
        <v>157</v>
      </c>
      <c r="Q139" t="s">
        <v>157</v>
      </c>
      <c r="R139" t="s">
        <v>857</v>
      </c>
      <c r="S139" s="4">
        <v>43216</v>
      </c>
      <c r="T139">
        <v>602155.17000000004</v>
      </c>
      <c r="U139">
        <v>698500</v>
      </c>
      <c r="X139" t="s">
        <v>158</v>
      </c>
      <c r="Z139" t="s">
        <v>159</v>
      </c>
      <c r="AA139" t="s">
        <v>860</v>
      </c>
      <c r="AB139">
        <v>69850</v>
      </c>
      <c r="AC139" s="4">
        <v>43216</v>
      </c>
      <c r="AD139" s="4">
        <v>43227</v>
      </c>
      <c r="AE139" s="11" t="s">
        <v>863</v>
      </c>
      <c r="AG139" t="s">
        <v>161</v>
      </c>
      <c r="AH139" t="s">
        <v>162</v>
      </c>
      <c r="AJ139" t="s">
        <v>118</v>
      </c>
      <c r="AL139" t="s">
        <v>717</v>
      </c>
      <c r="AQ139" t="s">
        <v>164</v>
      </c>
      <c r="AR139" s="4">
        <v>43283</v>
      </c>
      <c r="AS139" s="4">
        <v>43281</v>
      </c>
      <c r="AT139" s="3" t="s">
        <v>1020</v>
      </c>
    </row>
    <row r="140" spans="1:46" x14ac:dyDescent="0.25">
      <c r="A140">
        <v>2018</v>
      </c>
      <c r="B140" s="4">
        <v>43191</v>
      </c>
      <c r="C140" s="4">
        <v>43281</v>
      </c>
      <c r="D140" t="s">
        <v>110</v>
      </c>
      <c r="E140" t="s">
        <v>115</v>
      </c>
      <c r="F140" t="s">
        <v>864</v>
      </c>
      <c r="G140" t="s">
        <v>858</v>
      </c>
      <c r="H140" t="s">
        <v>859</v>
      </c>
      <c r="I140" t="s">
        <v>865</v>
      </c>
      <c r="J140" s="6">
        <v>133</v>
      </c>
      <c r="N140" t="s">
        <v>866</v>
      </c>
      <c r="O140" t="s">
        <v>867</v>
      </c>
      <c r="P140" t="s">
        <v>157</v>
      </c>
      <c r="Q140" t="s">
        <v>157</v>
      </c>
      <c r="R140" t="s">
        <v>864</v>
      </c>
      <c r="S140" s="4">
        <v>43216</v>
      </c>
      <c r="T140">
        <v>501711</v>
      </c>
      <c r="U140">
        <v>581984.76</v>
      </c>
      <c r="X140" t="s">
        <v>158</v>
      </c>
      <c r="Z140" t="s">
        <v>159</v>
      </c>
      <c r="AA140" t="s">
        <v>865</v>
      </c>
      <c r="AB140">
        <v>58198.47</v>
      </c>
      <c r="AC140" s="4">
        <v>43216</v>
      </c>
      <c r="AD140" s="4">
        <v>43229</v>
      </c>
      <c r="AE140" s="11" t="s">
        <v>868</v>
      </c>
      <c r="AG140" t="s">
        <v>161</v>
      </c>
      <c r="AH140" t="s">
        <v>162</v>
      </c>
      <c r="AJ140" t="s">
        <v>118</v>
      </c>
      <c r="AL140" t="s">
        <v>717</v>
      </c>
      <c r="AQ140" t="s">
        <v>164</v>
      </c>
      <c r="AR140" s="4">
        <v>43283</v>
      </c>
      <c r="AS140" s="4">
        <v>43281</v>
      </c>
      <c r="AT140" s="3" t="s">
        <v>1020</v>
      </c>
    </row>
    <row r="141" spans="1:46" x14ac:dyDescent="0.25">
      <c r="A141">
        <v>2018</v>
      </c>
      <c r="B141" s="4">
        <v>43191</v>
      </c>
      <c r="C141" s="4">
        <v>43281</v>
      </c>
      <c r="D141" t="s">
        <v>110</v>
      </c>
      <c r="E141" t="s">
        <v>114</v>
      </c>
      <c r="F141" t="s">
        <v>869</v>
      </c>
      <c r="G141" t="s">
        <v>334</v>
      </c>
      <c r="H141" t="s">
        <v>870</v>
      </c>
      <c r="I141" t="s">
        <v>871</v>
      </c>
      <c r="J141" s="6">
        <v>134</v>
      </c>
      <c r="K141" t="s">
        <v>872</v>
      </c>
      <c r="L141" t="s">
        <v>873</v>
      </c>
      <c r="M141" t="s">
        <v>874</v>
      </c>
      <c r="O141" t="s">
        <v>875</v>
      </c>
      <c r="P141" t="s">
        <v>184</v>
      </c>
      <c r="Q141" t="s">
        <v>184</v>
      </c>
      <c r="R141" t="s">
        <v>869</v>
      </c>
      <c r="S141" s="4">
        <v>43216</v>
      </c>
      <c r="T141">
        <v>372922.41</v>
      </c>
      <c r="U141">
        <v>432590</v>
      </c>
      <c r="X141" t="s">
        <v>158</v>
      </c>
      <c r="Z141" t="s">
        <v>159</v>
      </c>
      <c r="AA141" t="s">
        <v>871</v>
      </c>
      <c r="AB141">
        <v>43259</v>
      </c>
      <c r="AC141" s="4">
        <v>43216</v>
      </c>
      <c r="AD141" s="4">
        <v>43248</v>
      </c>
      <c r="AE141" s="11" t="s">
        <v>876</v>
      </c>
      <c r="AG141" t="s">
        <v>161</v>
      </c>
      <c r="AH141" t="s">
        <v>162</v>
      </c>
      <c r="AJ141" t="s">
        <v>118</v>
      </c>
      <c r="AL141" t="s">
        <v>163</v>
      </c>
      <c r="AQ141" t="s">
        <v>164</v>
      </c>
      <c r="AR141" s="4">
        <v>43283</v>
      </c>
      <c r="AS141" s="4">
        <v>43281</v>
      </c>
      <c r="AT141" s="3" t="s">
        <v>1021</v>
      </c>
    </row>
    <row r="142" spans="1:46" x14ac:dyDescent="0.25">
      <c r="A142">
        <v>2018</v>
      </c>
      <c r="B142" s="4">
        <v>43191</v>
      </c>
      <c r="C142" s="4">
        <v>43281</v>
      </c>
      <c r="D142" t="s">
        <v>110</v>
      </c>
      <c r="E142" t="s">
        <v>114</v>
      </c>
      <c r="F142" t="s">
        <v>877</v>
      </c>
      <c r="G142" t="s">
        <v>878</v>
      </c>
      <c r="H142" t="s">
        <v>272</v>
      </c>
      <c r="I142" t="s">
        <v>879</v>
      </c>
      <c r="J142" s="6">
        <v>135</v>
      </c>
      <c r="N142" t="s">
        <v>880</v>
      </c>
      <c r="O142" t="s">
        <v>881</v>
      </c>
      <c r="P142" t="s">
        <v>157</v>
      </c>
      <c r="Q142" t="s">
        <v>157</v>
      </c>
      <c r="R142" t="s">
        <v>877</v>
      </c>
      <c r="S142" s="4">
        <v>43206</v>
      </c>
      <c r="V142">
        <v>22195.5</v>
      </c>
      <c r="W142">
        <v>73985</v>
      </c>
      <c r="X142" t="s">
        <v>158</v>
      </c>
      <c r="Z142" t="s">
        <v>159</v>
      </c>
      <c r="AA142" t="s">
        <v>879</v>
      </c>
      <c r="AB142">
        <v>7398.5</v>
      </c>
      <c r="AC142" s="4">
        <v>43206</v>
      </c>
      <c r="AD142" s="4">
        <v>43343</v>
      </c>
      <c r="AE142" s="11" t="s">
        <v>882</v>
      </c>
      <c r="AG142" t="s">
        <v>161</v>
      </c>
      <c r="AH142" t="s">
        <v>162</v>
      </c>
      <c r="AJ142" t="s">
        <v>118</v>
      </c>
      <c r="AL142" t="s">
        <v>163</v>
      </c>
      <c r="AQ142" t="s">
        <v>164</v>
      </c>
      <c r="AR142" s="4">
        <v>43283</v>
      </c>
      <c r="AS142" s="4">
        <v>43281</v>
      </c>
      <c r="AT142" s="3" t="s">
        <v>1010</v>
      </c>
    </row>
    <row r="143" spans="1:46" x14ac:dyDescent="0.25">
      <c r="A143">
        <v>2018</v>
      </c>
      <c r="B143" s="4">
        <v>43191</v>
      </c>
      <c r="C143" s="4">
        <v>43281</v>
      </c>
      <c r="D143" t="s">
        <v>110</v>
      </c>
      <c r="E143" t="s">
        <v>114</v>
      </c>
      <c r="F143" t="s">
        <v>883</v>
      </c>
      <c r="G143" t="s">
        <v>884</v>
      </c>
      <c r="H143" t="s">
        <v>885</v>
      </c>
      <c r="I143" t="s">
        <v>886</v>
      </c>
      <c r="J143" s="6">
        <v>136</v>
      </c>
      <c r="K143" t="s">
        <v>887</v>
      </c>
      <c r="L143" t="s">
        <v>888</v>
      </c>
      <c r="M143" t="s">
        <v>889</v>
      </c>
      <c r="O143" t="s">
        <v>890</v>
      </c>
      <c r="P143" t="s">
        <v>157</v>
      </c>
      <c r="Q143" t="s">
        <v>157</v>
      </c>
      <c r="R143" t="s">
        <v>883</v>
      </c>
      <c r="S143" s="4">
        <v>43206</v>
      </c>
      <c r="V143">
        <v>25000</v>
      </c>
      <c r="W143">
        <v>100000</v>
      </c>
      <c r="X143" t="s">
        <v>158</v>
      </c>
      <c r="Z143" t="s">
        <v>159</v>
      </c>
      <c r="AA143" t="s">
        <v>886</v>
      </c>
      <c r="AB143">
        <v>10000</v>
      </c>
      <c r="AC143" s="4">
        <v>43206</v>
      </c>
      <c r="AD143" s="4">
        <v>43343</v>
      </c>
      <c r="AE143" s="11" t="s">
        <v>891</v>
      </c>
      <c r="AG143" t="s">
        <v>161</v>
      </c>
      <c r="AH143" t="s">
        <v>162</v>
      </c>
      <c r="AJ143" t="s">
        <v>118</v>
      </c>
      <c r="AL143" t="s">
        <v>163</v>
      </c>
      <c r="AQ143" t="s">
        <v>164</v>
      </c>
      <c r="AR143" s="4">
        <v>43283</v>
      </c>
      <c r="AS143" s="4">
        <v>43281</v>
      </c>
      <c r="AT143" s="3" t="s">
        <v>1009</v>
      </c>
    </row>
    <row r="144" spans="1:46" x14ac:dyDescent="0.25">
      <c r="A144">
        <v>2018</v>
      </c>
      <c r="B144" s="4">
        <v>43191</v>
      </c>
      <c r="C144" s="4">
        <v>43281</v>
      </c>
      <c r="D144" t="s">
        <v>110</v>
      </c>
      <c r="E144" t="s">
        <v>114</v>
      </c>
      <c r="F144" t="s">
        <v>892</v>
      </c>
      <c r="G144" t="s">
        <v>884</v>
      </c>
      <c r="H144" t="s">
        <v>885</v>
      </c>
      <c r="I144" t="s">
        <v>893</v>
      </c>
      <c r="J144" s="6">
        <v>137</v>
      </c>
      <c r="N144" t="s">
        <v>894</v>
      </c>
      <c r="O144" t="s">
        <v>895</v>
      </c>
      <c r="P144" t="s">
        <v>157</v>
      </c>
      <c r="Q144" t="s">
        <v>157</v>
      </c>
      <c r="R144" t="s">
        <v>892</v>
      </c>
      <c r="S144" s="4">
        <v>43206</v>
      </c>
      <c r="V144">
        <v>25000</v>
      </c>
      <c r="W144">
        <v>150000</v>
      </c>
      <c r="X144" t="s">
        <v>158</v>
      </c>
      <c r="Z144" t="s">
        <v>159</v>
      </c>
      <c r="AA144" t="s">
        <v>893</v>
      </c>
      <c r="AB144">
        <v>15000</v>
      </c>
      <c r="AC144" s="4">
        <v>43206</v>
      </c>
      <c r="AD144" s="4">
        <v>43343</v>
      </c>
      <c r="AE144" s="11" t="s">
        <v>896</v>
      </c>
      <c r="AG144" t="s">
        <v>161</v>
      </c>
      <c r="AH144" t="s">
        <v>162</v>
      </c>
      <c r="AJ144" t="s">
        <v>118</v>
      </c>
      <c r="AL144" t="s">
        <v>163</v>
      </c>
      <c r="AQ144" t="s">
        <v>164</v>
      </c>
      <c r="AR144" s="4">
        <v>43283</v>
      </c>
      <c r="AS144" s="4">
        <v>43281</v>
      </c>
      <c r="AT144" s="3" t="s">
        <v>1010</v>
      </c>
    </row>
    <row r="145" spans="1:46" x14ac:dyDescent="0.25">
      <c r="A145">
        <v>2018</v>
      </c>
      <c r="B145" s="4">
        <v>43191</v>
      </c>
      <c r="C145" s="4">
        <v>43281</v>
      </c>
      <c r="D145" t="s">
        <v>110</v>
      </c>
      <c r="E145" t="s">
        <v>116</v>
      </c>
      <c r="F145" t="s">
        <v>897</v>
      </c>
      <c r="G145" t="s">
        <v>898</v>
      </c>
      <c r="H145" t="s">
        <v>899</v>
      </c>
      <c r="I145" t="s">
        <v>900</v>
      </c>
      <c r="J145" s="6">
        <v>138</v>
      </c>
      <c r="N145" t="s">
        <v>901</v>
      </c>
      <c r="O145" t="s">
        <v>902</v>
      </c>
      <c r="P145" t="s">
        <v>157</v>
      </c>
      <c r="Q145" t="s">
        <v>157</v>
      </c>
      <c r="R145" t="s">
        <v>897</v>
      </c>
      <c r="S145" s="4">
        <v>43235</v>
      </c>
      <c r="V145">
        <v>475315.5</v>
      </c>
      <c r="W145">
        <v>1584385</v>
      </c>
      <c r="X145" t="s">
        <v>158</v>
      </c>
      <c r="Z145" t="s">
        <v>159</v>
      </c>
      <c r="AA145" t="s">
        <v>900</v>
      </c>
      <c r="AB145">
        <v>158438.5</v>
      </c>
      <c r="AC145" s="4">
        <v>43235</v>
      </c>
      <c r="AD145" s="4">
        <v>43343</v>
      </c>
      <c r="AE145" s="11" t="s">
        <v>903</v>
      </c>
      <c r="AG145" t="s">
        <v>161</v>
      </c>
      <c r="AH145" t="s">
        <v>162</v>
      </c>
      <c r="AJ145" t="s">
        <v>118</v>
      </c>
      <c r="AL145" t="s">
        <v>163</v>
      </c>
      <c r="AQ145" t="s">
        <v>164</v>
      </c>
      <c r="AR145" s="4">
        <v>43283</v>
      </c>
      <c r="AS145" s="4">
        <v>43281</v>
      </c>
      <c r="AT145" s="3" t="s">
        <v>1010</v>
      </c>
    </row>
    <row r="146" spans="1:46" x14ac:dyDescent="0.25">
      <c r="A146">
        <v>2018</v>
      </c>
      <c r="B146" s="4">
        <v>43191</v>
      </c>
      <c r="C146" s="4">
        <v>43281</v>
      </c>
      <c r="D146" t="s">
        <v>110</v>
      </c>
      <c r="E146" t="s">
        <v>114</v>
      </c>
      <c r="F146" t="s">
        <v>904</v>
      </c>
      <c r="G146" t="s">
        <v>416</v>
      </c>
      <c r="H146" t="s">
        <v>905</v>
      </c>
      <c r="I146" t="s">
        <v>906</v>
      </c>
      <c r="J146" s="6">
        <v>139</v>
      </c>
      <c r="N146" t="s">
        <v>907</v>
      </c>
      <c r="O146" t="s">
        <v>908</v>
      </c>
      <c r="P146" t="s">
        <v>157</v>
      </c>
      <c r="Q146" t="s">
        <v>157</v>
      </c>
      <c r="R146" t="s">
        <v>904</v>
      </c>
      <c r="S146" s="4">
        <v>43244</v>
      </c>
      <c r="V146">
        <v>1200000</v>
      </c>
      <c r="W146">
        <v>3518973.36</v>
      </c>
      <c r="X146" t="s">
        <v>158</v>
      </c>
      <c r="Z146" t="s">
        <v>159</v>
      </c>
      <c r="AA146" t="s">
        <v>906</v>
      </c>
      <c r="AB146">
        <v>351897.33</v>
      </c>
      <c r="AC146" s="4">
        <v>43244</v>
      </c>
      <c r="AD146" s="4">
        <v>43465</v>
      </c>
      <c r="AE146" s="11" t="s">
        <v>909</v>
      </c>
      <c r="AG146" t="s">
        <v>161</v>
      </c>
      <c r="AH146" t="s">
        <v>162</v>
      </c>
      <c r="AJ146" t="s">
        <v>118</v>
      </c>
      <c r="AL146" t="s">
        <v>163</v>
      </c>
      <c r="AQ146" t="s">
        <v>164</v>
      </c>
      <c r="AR146" s="4">
        <v>43283</v>
      </c>
      <c r="AS146" s="4">
        <v>43281</v>
      </c>
      <c r="AT146" s="3" t="s">
        <v>1010</v>
      </c>
    </row>
    <row r="147" spans="1:46" x14ac:dyDescent="0.25">
      <c r="A147">
        <v>2018</v>
      </c>
      <c r="B147" s="4">
        <v>43191</v>
      </c>
      <c r="C147" s="4">
        <v>43281</v>
      </c>
      <c r="D147" t="s">
        <v>110</v>
      </c>
      <c r="E147" t="s">
        <v>114</v>
      </c>
      <c r="F147" t="s">
        <v>910</v>
      </c>
      <c r="G147" t="s">
        <v>334</v>
      </c>
      <c r="H147" t="s">
        <v>885</v>
      </c>
      <c r="I147" t="s">
        <v>871</v>
      </c>
      <c r="J147" s="6">
        <v>140</v>
      </c>
      <c r="N147" t="s">
        <v>911</v>
      </c>
      <c r="O147" t="s">
        <v>912</v>
      </c>
      <c r="P147" t="s">
        <v>184</v>
      </c>
      <c r="Q147" t="s">
        <v>184</v>
      </c>
      <c r="R147" t="s">
        <v>910</v>
      </c>
      <c r="S147" s="4">
        <v>43244</v>
      </c>
      <c r="T147">
        <v>6590.64</v>
      </c>
      <c r="U147">
        <v>7645.15</v>
      </c>
      <c r="X147" t="s">
        <v>158</v>
      </c>
      <c r="Z147" t="s">
        <v>159</v>
      </c>
      <c r="AA147" t="s">
        <v>871</v>
      </c>
      <c r="AB147">
        <v>764.51</v>
      </c>
      <c r="AC147" s="4">
        <v>43244</v>
      </c>
      <c r="AD147" s="4">
        <v>43275</v>
      </c>
      <c r="AE147" s="11" t="s">
        <v>913</v>
      </c>
      <c r="AG147" t="s">
        <v>161</v>
      </c>
      <c r="AH147" t="s">
        <v>162</v>
      </c>
      <c r="AJ147" t="s">
        <v>118</v>
      </c>
      <c r="AL147" t="s">
        <v>163</v>
      </c>
      <c r="AQ147" t="s">
        <v>164</v>
      </c>
      <c r="AR147" s="4">
        <v>43283</v>
      </c>
      <c r="AS147" s="4">
        <v>43281</v>
      </c>
      <c r="AT147" s="3" t="s">
        <v>1020</v>
      </c>
    </row>
    <row r="148" spans="1:46" x14ac:dyDescent="0.25">
      <c r="A148">
        <v>2018</v>
      </c>
      <c r="B148" s="4">
        <v>43191</v>
      </c>
      <c r="C148" s="4">
        <v>43281</v>
      </c>
      <c r="D148" t="s">
        <v>110</v>
      </c>
      <c r="E148" t="s">
        <v>114</v>
      </c>
      <c r="F148" t="s">
        <v>914</v>
      </c>
      <c r="G148" t="s">
        <v>334</v>
      </c>
      <c r="H148" t="s">
        <v>885</v>
      </c>
      <c r="I148" t="s">
        <v>871</v>
      </c>
      <c r="J148" s="6">
        <v>141</v>
      </c>
      <c r="N148" t="s">
        <v>915</v>
      </c>
      <c r="O148" t="s">
        <v>916</v>
      </c>
      <c r="P148" t="s">
        <v>184</v>
      </c>
      <c r="Q148" t="s">
        <v>184</v>
      </c>
      <c r="R148" t="s">
        <v>914</v>
      </c>
      <c r="S148" s="4">
        <v>43244</v>
      </c>
      <c r="T148">
        <v>89680</v>
      </c>
      <c r="U148">
        <v>104028.8</v>
      </c>
      <c r="X148" t="s">
        <v>158</v>
      </c>
      <c r="Z148" t="s">
        <v>159</v>
      </c>
      <c r="AA148" t="s">
        <v>871</v>
      </c>
      <c r="AB148">
        <v>10402.879999999999</v>
      </c>
      <c r="AC148" s="4">
        <v>43244</v>
      </c>
      <c r="AD148" s="4">
        <v>43275</v>
      </c>
      <c r="AE148" s="11" t="s">
        <v>917</v>
      </c>
      <c r="AG148" t="s">
        <v>161</v>
      </c>
      <c r="AH148" t="s">
        <v>162</v>
      </c>
      <c r="AJ148" t="s">
        <v>118</v>
      </c>
      <c r="AL148" t="s">
        <v>163</v>
      </c>
      <c r="AQ148" t="s">
        <v>164</v>
      </c>
      <c r="AR148" s="4">
        <v>43283</v>
      </c>
      <c r="AS148" s="4">
        <v>43281</v>
      </c>
      <c r="AT148" s="3" t="s">
        <v>1020</v>
      </c>
    </row>
    <row r="149" spans="1:46" x14ac:dyDescent="0.25">
      <c r="A149">
        <v>2018</v>
      </c>
      <c r="B149" s="4">
        <v>43191</v>
      </c>
      <c r="C149" s="4">
        <v>43281</v>
      </c>
      <c r="D149" t="s">
        <v>110</v>
      </c>
      <c r="E149" t="s">
        <v>114</v>
      </c>
      <c r="F149" t="s">
        <v>918</v>
      </c>
      <c r="G149" t="s">
        <v>334</v>
      </c>
      <c r="H149" t="s">
        <v>885</v>
      </c>
      <c r="I149" t="s">
        <v>871</v>
      </c>
      <c r="J149" s="6">
        <v>142</v>
      </c>
      <c r="K149" t="s">
        <v>919</v>
      </c>
      <c r="L149" t="s">
        <v>920</v>
      </c>
      <c r="M149" t="s">
        <v>921</v>
      </c>
      <c r="O149" t="s">
        <v>922</v>
      </c>
      <c r="P149" t="s">
        <v>184</v>
      </c>
      <c r="Q149" t="s">
        <v>184</v>
      </c>
      <c r="R149" t="s">
        <v>918</v>
      </c>
      <c r="S149" s="4">
        <v>43244</v>
      </c>
      <c r="T149">
        <v>7327.58</v>
      </c>
      <c r="U149">
        <v>8500</v>
      </c>
      <c r="X149" t="s">
        <v>158</v>
      </c>
      <c r="Z149" t="s">
        <v>159</v>
      </c>
      <c r="AA149" t="s">
        <v>871</v>
      </c>
      <c r="AB149">
        <v>850</v>
      </c>
      <c r="AC149" s="4">
        <v>43244</v>
      </c>
      <c r="AD149" s="4">
        <v>43275</v>
      </c>
      <c r="AE149" s="11" t="s">
        <v>923</v>
      </c>
      <c r="AG149" t="s">
        <v>161</v>
      </c>
      <c r="AH149" t="s">
        <v>162</v>
      </c>
      <c r="AJ149" t="s">
        <v>118</v>
      </c>
      <c r="AL149" t="s">
        <v>163</v>
      </c>
      <c r="AQ149" t="s">
        <v>164</v>
      </c>
      <c r="AR149" s="4">
        <v>43283</v>
      </c>
      <c r="AS149" s="4">
        <v>43281</v>
      </c>
      <c r="AT149" s="3" t="s">
        <v>1021</v>
      </c>
    </row>
    <row r="150" spans="1:46" x14ac:dyDescent="0.25">
      <c r="A150">
        <v>2018</v>
      </c>
      <c r="B150" s="4">
        <v>43191</v>
      </c>
      <c r="C150" s="4">
        <v>43281</v>
      </c>
      <c r="D150" t="s">
        <v>110</v>
      </c>
      <c r="E150" t="s">
        <v>114</v>
      </c>
      <c r="F150" t="s">
        <v>924</v>
      </c>
      <c r="G150" t="s">
        <v>858</v>
      </c>
      <c r="H150" t="s">
        <v>925</v>
      </c>
      <c r="I150" t="s">
        <v>926</v>
      </c>
      <c r="J150" s="6">
        <v>143</v>
      </c>
      <c r="K150" t="s">
        <v>244</v>
      </c>
      <c r="L150" t="s">
        <v>245</v>
      </c>
      <c r="M150" t="s">
        <v>246</v>
      </c>
      <c r="O150" t="s">
        <v>247</v>
      </c>
      <c r="P150" t="s">
        <v>927</v>
      </c>
      <c r="Q150" t="s">
        <v>927</v>
      </c>
      <c r="R150" t="s">
        <v>924</v>
      </c>
      <c r="S150" s="4">
        <v>43255</v>
      </c>
      <c r="V150">
        <v>450000</v>
      </c>
      <c r="W150">
        <v>534200</v>
      </c>
      <c r="X150" t="s">
        <v>158</v>
      </c>
      <c r="Z150" t="s">
        <v>159</v>
      </c>
      <c r="AA150" t="s">
        <v>926</v>
      </c>
      <c r="AB150">
        <v>53420</v>
      </c>
      <c r="AC150" s="4">
        <v>43255</v>
      </c>
      <c r="AD150" s="4">
        <v>43343</v>
      </c>
      <c r="AE150" s="11" t="s">
        <v>928</v>
      </c>
      <c r="AG150" t="s">
        <v>256</v>
      </c>
      <c r="AH150" t="s">
        <v>257</v>
      </c>
      <c r="AJ150" t="s">
        <v>118</v>
      </c>
      <c r="AL150" t="s">
        <v>163</v>
      </c>
      <c r="AQ150" t="s">
        <v>164</v>
      </c>
      <c r="AR150" s="4">
        <v>43283</v>
      </c>
      <c r="AS150" s="4">
        <v>43281</v>
      </c>
      <c r="AT150" s="3" t="s">
        <v>1018</v>
      </c>
    </row>
    <row r="151" spans="1:46" x14ac:dyDescent="0.25">
      <c r="A151">
        <v>2018</v>
      </c>
      <c r="B151" s="4">
        <v>43191</v>
      </c>
      <c r="C151" s="4">
        <v>43281</v>
      </c>
      <c r="D151" t="s">
        <v>110</v>
      </c>
      <c r="E151" t="s">
        <v>114</v>
      </c>
      <c r="F151" t="s">
        <v>929</v>
      </c>
      <c r="G151" t="s">
        <v>930</v>
      </c>
      <c r="H151" t="s">
        <v>925</v>
      </c>
      <c r="I151" t="s">
        <v>931</v>
      </c>
      <c r="J151" s="6">
        <v>144</v>
      </c>
      <c r="K151" t="s">
        <v>244</v>
      </c>
      <c r="L151" t="s">
        <v>245</v>
      </c>
      <c r="M151" t="s">
        <v>246</v>
      </c>
      <c r="O151" t="s">
        <v>247</v>
      </c>
      <c r="P151" t="s">
        <v>927</v>
      </c>
      <c r="Q151" t="s">
        <v>927</v>
      </c>
      <c r="R151" t="s">
        <v>929</v>
      </c>
      <c r="S151" s="4">
        <v>43255</v>
      </c>
      <c r="V151">
        <v>650000</v>
      </c>
      <c r="W151">
        <v>720000</v>
      </c>
      <c r="X151" t="s">
        <v>158</v>
      </c>
      <c r="Z151" t="s">
        <v>159</v>
      </c>
      <c r="AA151" t="s">
        <v>931</v>
      </c>
      <c r="AB151">
        <v>72000</v>
      </c>
      <c r="AC151" s="4">
        <v>43255</v>
      </c>
      <c r="AD151" s="4">
        <v>43343</v>
      </c>
      <c r="AE151" s="11" t="s">
        <v>932</v>
      </c>
      <c r="AG151" t="s">
        <v>256</v>
      </c>
      <c r="AH151" t="s">
        <v>257</v>
      </c>
      <c r="AJ151" t="s">
        <v>118</v>
      </c>
      <c r="AL151" t="s">
        <v>163</v>
      </c>
      <c r="AQ151" t="s">
        <v>164</v>
      </c>
      <c r="AR151" s="4">
        <v>43283</v>
      </c>
      <c r="AS151" s="4">
        <v>43281</v>
      </c>
      <c r="AT151" s="3" t="s">
        <v>1019</v>
      </c>
    </row>
    <row r="152" spans="1:46" x14ac:dyDescent="0.25">
      <c r="A152">
        <v>2018</v>
      </c>
      <c r="B152" s="4">
        <v>43191</v>
      </c>
      <c r="C152" s="4">
        <v>43281</v>
      </c>
      <c r="D152" t="s">
        <v>110</v>
      </c>
      <c r="E152" t="s">
        <v>114</v>
      </c>
      <c r="F152" t="s">
        <v>933</v>
      </c>
      <c r="G152" t="s">
        <v>858</v>
      </c>
      <c r="H152" t="s">
        <v>934</v>
      </c>
      <c r="I152" t="s">
        <v>935</v>
      </c>
      <c r="J152" s="6">
        <v>145</v>
      </c>
      <c r="N152" t="s">
        <v>936</v>
      </c>
      <c r="O152" t="s">
        <v>937</v>
      </c>
      <c r="P152" t="s">
        <v>927</v>
      </c>
      <c r="Q152" t="s">
        <v>927</v>
      </c>
      <c r="R152" t="s">
        <v>933</v>
      </c>
      <c r="S152" s="4">
        <v>43255</v>
      </c>
      <c r="T152">
        <v>108083.5</v>
      </c>
      <c r="U152">
        <v>125376.87</v>
      </c>
      <c r="X152" t="s">
        <v>158</v>
      </c>
      <c r="Z152" t="s">
        <v>159</v>
      </c>
      <c r="AA152" t="s">
        <v>935</v>
      </c>
      <c r="AB152">
        <v>12537.68</v>
      </c>
      <c r="AC152" s="4">
        <v>43255</v>
      </c>
      <c r="AD152" s="4">
        <v>43343</v>
      </c>
      <c r="AE152" s="11" t="s">
        <v>938</v>
      </c>
      <c r="AG152" t="s">
        <v>256</v>
      </c>
      <c r="AH152" t="s">
        <v>257</v>
      </c>
      <c r="AJ152" t="s">
        <v>118</v>
      </c>
      <c r="AL152" t="s">
        <v>163</v>
      </c>
      <c r="AQ152" t="s">
        <v>164</v>
      </c>
      <c r="AR152" s="4">
        <v>43283</v>
      </c>
      <c r="AS152" s="4">
        <v>43281</v>
      </c>
      <c r="AT152" s="3" t="s">
        <v>1020</v>
      </c>
    </row>
    <row r="153" spans="1:46" x14ac:dyDescent="0.25">
      <c r="A153">
        <v>2018</v>
      </c>
      <c r="B153" s="4">
        <v>43191</v>
      </c>
      <c r="C153" s="4">
        <v>43281</v>
      </c>
      <c r="D153" t="s">
        <v>110</v>
      </c>
      <c r="E153" t="s">
        <v>114</v>
      </c>
      <c r="F153" t="s">
        <v>939</v>
      </c>
      <c r="G153" t="s">
        <v>858</v>
      </c>
      <c r="H153" t="s">
        <v>934</v>
      </c>
      <c r="I153" t="s">
        <v>940</v>
      </c>
      <c r="J153" s="6">
        <v>146</v>
      </c>
      <c r="N153" t="s">
        <v>941</v>
      </c>
      <c r="O153" t="s">
        <v>942</v>
      </c>
      <c r="P153" t="s">
        <v>927</v>
      </c>
      <c r="Q153" t="s">
        <v>927</v>
      </c>
      <c r="R153" t="s">
        <v>939</v>
      </c>
      <c r="S153" s="4">
        <v>43255</v>
      </c>
      <c r="T153">
        <v>778143.96</v>
      </c>
      <c r="U153">
        <v>902647</v>
      </c>
      <c r="X153" t="s">
        <v>158</v>
      </c>
      <c r="Z153" t="s">
        <v>159</v>
      </c>
      <c r="AA153" t="s">
        <v>940</v>
      </c>
      <c r="AB153">
        <v>90264.7</v>
      </c>
      <c r="AC153" s="4">
        <v>43255</v>
      </c>
      <c r="AD153" s="4">
        <v>43343</v>
      </c>
      <c r="AE153" s="11" t="s">
        <v>943</v>
      </c>
      <c r="AG153" t="s">
        <v>161</v>
      </c>
      <c r="AH153" t="s">
        <v>162</v>
      </c>
      <c r="AJ153" t="s">
        <v>118</v>
      </c>
      <c r="AL153" t="s">
        <v>163</v>
      </c>
      <c r="AQ153" t="s">
        <v>164</v>
      </c>
      <c r="AR153" s="4">
        <v>43283</v>
      </c>
      <c r="AS153" s="4">
        <v>43281</v>
      </c>
      <c r="AT153" s="3" t="s">
        <v>1020</v>
      </c>
    </row>
    <row r="154" spans="1:46" x14ac:dyDescent="0.25">
      <c r="A154">
        <v>2018</v>
      </c>
      <c r="B154" s="4">
        <v>43191</v>
      </c>
      <c r="C154" s="4">
        <v>43281</v>
      </c>
      <c r="D154" t="s">
        <v>110</v>
      </c>
      <c r="E154" t="s">
        <v>114</v>
      </c>
      <c r="F154" t="s">
        <v>944</v>
      </c>
      <c r="G154" t="s">
        <v>858</v>
      </c>
      <c r="H154" t="s">
        <v>934</v>
      </c>
      <c r="I154" t="s">
        <v>945</v>
      </c>
      <c r="J154" s="6">
        <v>147</v>
      </c>
      <c r="N154" t="s">
        <v>936</v>
      </c>
      <c r="O154" t="s">
        <v>937</v>
      </c>
      <c r="P154" t="s">
        <v>927</v>
      </c>
      <c r="Q154" t="s">
        <v>927</v>
      </c>
      <c r="R154" t="s">
        <v>944</v>
      </c>
      <c r="S154" s="4">
        <v>43255</v>
      </c>
      <c r="T154">
        <v>271339.01</v>
      </c>
      <c r="U154">
        <v>314753.26</v>
      </c>
      <c r="X154" t="s">
        <v>158</v>
      </c>
      <c r="Z154" t="s">
        <v>159</v>
      </c>
      <c r="AA154" t="s">
        <v>945</v>
      </c>
      <c r="AB154">
        <v>31475.32</v>
      </c>
      <c r="AC154" s="4">
        <v>43255</v>
      </c>
      <c r="AD154" s="4">
        <v>43343</v>
      </c>
      <c r="AE154" s="11" t="s">
        <v>946</v>
      </c>
      <c r="AG154" t="s">
        <v>256</v>
      </c>
      <c r="AH154" t="s">
        <v>257</v>
      </c>
      <c r="AJ154" t="s">
        <v>118</v>
      </c>
      <c r="AL154" t="s">
        <v>163</v>
      </c>
      <c r="AQ154" t="s">
        <v>164</v>
      </c>
      <c r="AR154" s="4">
        <v>43283</v>
      </c>
      <c r="AS154" s="4">
        <v>43281</v>
      </c>
      <c r="AT154" s="3" t="s">
        <v>1020</v>
      </c>
    </row>
    <row r="155" spans="1:46" x14ac:dyDescent="0.25">
      <c r="A155">
        <v>2018</v>
      </c>
      <c r="B155" s="4">
        <v>43191</v>
      </c>
      <c r="C155" s="4">
        <v>43281</v>
      </c>
      <c r="D155" t="s">
        <v>110</v>
      </c>
      <c r="E155" t="s">
        <v>114</v>
      </c>
      <c r="F155" t="s">
        <v>947</v>
      </c>
      <c r="G155" t="s">
        <v>858</v>
      </c>
      <c r="H155" t="s">
        <v>934</v>
      </c>
      <c r="I155" t="s">
        <v>948</v>
      </c>
      <c r="J155" s="6">
        <v>148</v>
      </c>
      <c r="N155" t="s">
        <v>941</v>
      </c>
      <c r="O155" t="s">
        <v>942</v>
      </c>
      <c r="P155" t="s">
        <v>927</v>
      </c>
      <c r="Q155" t="s">
        <v>927</v>
      </c>
      <c r="R155" t="s">
        <v>947</v>
      </c>
      <c r="S155" s="4">
        <v>43255</v>
      </c>
      <c r="T155">
        <v>101704.56</v>
      </c>
      <c r="U155">
        <v>117977.3</v>
      </c>
      <c r="X155" t="s">
        <v>158</v>
      </c>
      <c r="Z155" t="s">
        <v>159</v>
      </c>
      <c r="AA155" t="s">
        <v>948</v>
      </c>
      <c r="AB155">
        <v>11797.73</v>
      </c>
      <c r="AC155" s="4">
        <v>43255</v>
      </c>
      <c r="AD155" s="4">
        <v>43343</v>
      </c>
      <c r="AE155" s="11" t="s">
        <v>949</v>
      </c>
      <c r="AG155" t="s">
        <v>256</v>
      </c>
      <c r="AH155" t="s">
        <v>257</v>
      </c>
      <c r="AJ155" t="s">
        <v>118</v>
      </c>
      <c r="AL155" t="s">
        <v>163</v>
      </c>
      <c r="AQ155" t="s">
        <v>164</v>
      </c>
      <c r="AR155" s="4">
        <v>43283</v>
      </c>
      <c r="AS155" s="4">
        <v>43281</v>
      </c>
      <c r="AT155" s="3" t="s">
        <v>1020</v>
      </c>
    </row>
    <row r="156" spans="1:46" x14ac:dyDescent="0.25">
      <c r="A156">
        <v>2018</v>
      </c>
      <c r="B156" s="4">
        <v>43191</v>
      </c>
      <c r="C156" s="4">
        <v>43281</v>
      </c>
      <c r="D156" t="s">
        <v>110</v>
      </c>
      <c r="E156" t="s">
        <v>114</v>
      </c>
      <c r="F156" t="s">
        <v>950</v>
      </c>
      <c r="G156" t="s">
        <v>858</v>
      </c>
      <c r="H156" t="s">
        <v>934</v>
      </c>
      <c r="I156" t="s">
        <v>951</v>
      </c>
      <c r="J156" s="6">
        <v>149</v>
      </c>
      <c r="N156" t="s">
        <v>941</v>
      </c>
      <c r="O156" t="s">
        <v>942</v>
      </c>
      <c r="P156" t="s">
        <v>927</v>
      </c>
      <c r="Q156" t="s">
        <v>927</v>
      </c>
      <c r="R156" t="s">
        <v>952</v>
      </c>
      <c r="S156" s="4">
        <v>43255</v>
      </c>
      <c r="T156">
        <v>257132.72</v>
      </c>
      <c r="U156">
        <v>298273.96000000002</v>
      </c>
      <c r="X156" t="s">
        <v>158</v>
      </c>
      <c r="Z156" t="s">
        <v>159</v>
      </c>
      <c r="AA156" t="s">
        <v>951</v>
      </c>
      <c r="AB156">
        <v>29827.4</v>
      </c>
      <c r="AC156" s="4">
        <v>43255</v>
      </c>
      <c r="AD156" s="4">
        <v>43343</v>
      </c>
      <c r="AE156" s="11" t="s">
        <v>953</v>
      </c>
      <c r="AG156" t="s">
        <v>256</v>
      </c>
      <c r="AH156" t="s">
        <v>954</v>
      </c>
      <c r="AJ156" t="s">
        <v>118</v>
      </c>
      <c r="AL156" t="s">
        <v>163</v>
      </c>
      <c r="AQ156" t="s">
        <v>164</v>
      </c>
      <c r="AR156" s="4">
        <v>43283</v>
      </c>
      <c r="AS156" s="4">
        <v>43281</v>
      </c>
      <c r="AT156" s="3" t="s">
        <v>1020</v>
      </c>
    </row>
    <row r="157" spans="1:46" x14ac:dyDescent="0.25">
      <c r="A157">
        <v>2018</v>
      </c>
      <c r="B157" s="4">
        <v>43191</v>
      </c>
      <c r="C157" s="4">
        <v>43281</v>
      </c>
      <c r="D157" t="s">
        <v>110</v>
      </c>
      <c r="E157" t="s">
        <v>114</v>
      </c>
      <c r="F157" t="s">
        <v>955</v>
      </c>
      <c r="G157" t="s">
        <v>956</v>
      </c>
      <c r="H157" t="s">
        <v>925</v>
      </c>
      <c r="I157" t="s">
        <v>957</v>
      </c>
      <c r="J157" s="6">
        <v>150</v>
      </c>
      <c r="K157" t="s">
        <v>958</v>
      </c>
      <c r="L157" t="s">
        <v>959</v>
      </c>
      <c r="M157" t="s">
        <v>960</v>
      </c>
      <c r="O157" t="s">
        <v>961</v>
      </c>
      <c r="P157" t="s">
        <v>962</v>
      </c>
      <c r="Q157" t="s">
        <v>962</v>
      </c>
      <c r="R157" t="s">
        <v>955</v>
      </c>
      <c r="S157" s="4">
        <v>43251</v>
      </c>
      <c r="T157">
        <v>206896.55</v>
      </c>
      <c r="U157">
        <v>240000</v>
      </c>
      <c r="X157" t="s">
        <v>158</v>
      </c>
      <c r="Z157" t="s">
        <v>159</v>
      </c>
      <c r="AA157" t="s">
        <v>957</v>
      </c>
      <c r="AB157">
        <v>24000</v>
      </c>
      <c r="AC157" s="4">
        <v>43251</v>
      </c>
      <c r="AD157" s="4">
        <v>43280</v>
      </c>
      <c r="AE157" s="11" t="s">
        <v>963</v>
      </c>
      <c r="AG157" t="s">
        <v>161</v>
      </c>
      <c r="AH157" t="s">
        <v>162</v>
      </c>
      <c r="AJ157" t="s">
        <v>118</v>
      </c>
      <c r="AL157" t="s">
        <v>163</v>
      </c>
      <c r="AQ157" t="s">
        <v>164</v>
      </c>
      <c r="AR157" s="4">
        <v>43283</v>
      </c>
      <c r="AS157" s="4">
        <v>43281</v>
      </c>
      <c r="AT157" s="3" t="s">
        <v>1021</v>
      </c>
    </row>
    <row r="158" spans="1:46" x14ac:dyDescent="0.25">
      <c r="A158">
        <v>2018</v>
      </c>
      <c r="B158" s="4">
        <v>43191</v>
      </c>
      <c r="C158" s="4">
        <v>43281</v>
      </c>
      <c r="D158" t="s">
        <v>110</v>
      </c>
      <c r="E158" t="s">
        <v>114</v>
      </c>
      <c r="F158" t="s">
        <v>964</v>
      </c>
      <c r="G158" t="s">
        <v>858</v>
      </c>
      <c r="H158" t="s">
        <v>925</v>
      </c>
      <c r="I158" t="s">
        <v>965</v>
      </c>
      <c r="J158" s="6">
        <v>151</v>
      </c>
      <c r="N158" t="s">
        <v>941</v>
      </c>
      <c r="O158" t="s">
        <v>942</v>
      </c>
      <c r="P158" t="s">
        <v>927</v>
      </c>
      <c r="Q158" t="s">
        <v>927</v>
      </c>
      <c r="R158" t="s">
        <v>964</v>
      </c>
      <c r="S158" s="4">
        <v>43258</v>
      </c>
      <c r="T158">
        <v>293788.53000000003</v>
      </c>
      <c r="U158">
        <v>340794.7</v>
      </c>
      <c r="X158" t="s">
        <v>158</v>
      </c>
      <c r="Z158" t="s">
        <v>159</v>
      </c>
      <c r="AA158" t="s">
        <v>965</v>
      </c>
      <c r="AB158">
        <v>34079.47</v>
      </c>
      <c r="AC158" s="4">
        <v>43258</v>
      </c>
      <c r="AD158" s="4">
        <v>43343</v>
      </c>
      <c r="AE158" s="11" t="s">
        <v>966</v>
      </c>
      <c r="AG158" t="s">
        <v>256</v>
      </c>
      <c r="AH158" t="s">
        <v>257</v>
      </c>
      <c r="AJ158" t="s">
        <v>118</v>
      </c>
      <c r="AL158" t="s">
        <v>163</v>
      </c>
      <c r="AQ158" t="s">
        <v>164</v>
      </c>
      <c r="AR158" s="4">
        <v>43283</v>
      </c>
      <c r="AS158" s="4">
        <v>43281</v>
      </c>
      <c r="AT158" s="3" t="s">
        <v>1020</v>
      </c>
    </row>
    <row r="159" spans="1:46" x14ac:dyDescent="0.25">
      <c r="A159">
        <v>2018</v>
      </c>
      <c r="B159" s="4">
        <v>43191</v>
      </c>
      <c r="C159" s="4">
        <v>43281</v>
      </c>
      <c r="D159" t="s">
        <v>110</v>
      </c>
      <c r="E159" t="s">
        <v>114</v>
      </c>
      <c r="F159" t="s">
        <v>967</v>
      </c>
      <c r="G159" t="s">
        <v>334</v>
      </c>
      <c r="H159" t="s">
        <v>968</v>
      </c>
      <c r="I159" t="s">
        <v>969</v>
      </c>
      <c r="J159" s="6">
        <v>152</v>
      </c>
      <c r="N159" t="s">
        <v>970</v>
      </c>
      <c r="O159" t="s">
        <v>971</v>
      </c>
      <c r="P159" t="s">
        <v>184</v>
      </c>
      <c r="Q159" t="s">
        <v>184</v>
      </c>
      <c r="R159" t="s">
        <v>967</v>
      </c>
      <c r="S159" s="4">
        <v>43250</v>
      </c>
      <c r="T159">
        <v>1060794.82</v>
      </c>
      <c r="U159">
        <v>1230522</v>
      </c>
      <c r="X159" t="s">
        <v>158</v>
      </c>
      <c r="Z159" t="s">
        <v>159</v>
      </c>
      <c r="AA159" t="s">
        <v>969</v>
      </c>
      <c r="AB159">
        <v>123052.2</v>
      </c>
      <c r="AC159" s="4">
        <v>43250</v>
      </c>
      <c r="AD159" s="4">
        <v>43292</v>
      </c>
      <c r="AE159" s="11" t="s">
        <v>972</v>
      </c>
      <c r="AG159" t="s">
        <v>161</v>
      </c>
      <c r="AH159" t="s">
        <v>162</v>
      </c>
      <c r="AJ159" t="s">
        <v>118</v>
      </c>
      <c r="AL159" t="s">
        <v>163</v>
      </c>
      <c r="AQ159" t="s">
        <v>164</v>
      </c>
      <c r="AR159" s="4">
        <v>43283</v>
      </c>
      <c r="AS159" s="4">
        <v>43281</v>
      </c>
      <c r="AT159" s="3" t="s">
        <v>1020</v>
      </c>
    </row>
    <row r="160" spans="1:46" x14ac:dyDescent="0.25">
      <c r="A160">
        <v>2018</v>
      </c>
      <c r="B160" s="4">
        <v>43191</v>
      </c>
      <c r="C160" s="4">
        <v>43281</v>
      </c>
      <c r="D160" t="s">
        <v>110</v>
      </c>
      <c r="E160" t="s">
        <v>116</v>
      </c>
      <c r="F160" t="s">
        <v>973</v>
      </c>
      <c r="G160" t="s">
        <v>974</v>
      </c>
      <c r="H160" t="s">
        <v>975</v>
      </c>
      <c r="I160" t="s">
        <v>976</v>
      </c>
      <c r="J160" s="6">
        <v>153</v>
      </c>
      <c r="K160" t="s">
        <v>977</v>
      </c>
      <c r="L160" t="s">
        <v>978</v>
      </c>
      <c r="M160" t="s">
        <v>979</v>
      </c>
      <c r="O160" t="s">
        <v>980</v>
      </c>
      <c r="P160" t="s">
        <v>981</v>
      </c>
      <c r="Q160" t="s">
        <v>981</v>
      </c>
      <c r="R160" t="s">
        <v>973</v>
      </c>
      <c r="S160" s="4">
        <v>43255</v>
      </c>
      <c r="T160">
        <v>129310.34</v>
      </c>
      <c r="U160">
        <v>150000</v>
      </c>
      <c r="X160" t="s">
        <v>158</v>
      </c>
      <c r="Z160" t="s">
        <v>159</v>
      </c>
      <c r="AA160" t="s">
        <v>976</v>
      </c>
      <c r="AB160">
        <v>15000</v>
      </c>
      <c r="AC160" s="4">
        <v>43255</v>
      </c>
      <c r="AD160" s="4">
        <v>43285</v>
      </c>
      <c r="AE160" s="11" t="s">
        <v>982</v>
      </c>
      <c r="AG160" t="s">
        <v>161</v>
      </c>
      <c r="AH160" t="s">
        <v>162</v>
      </c>
      <c r="AJ160" t="s">
        <v>118</v>
      </c>
      <c r="AL160" t="s">
        <v>163</v>
      </c>
      <c r="AQ160" t="s">
        <v>164</v>
      </c>
      <c r="AR160" s="4">
        <v>43283</v>
      </c>
      <c r="AS160" s="4">
        <v>43281</v>
      </c>
      <c r="AT160" s="3" t="s">
        <v>1021</v>
      </c>
    </row>
    <row r="161" spans="1:46" x14ac:dyDescent="0.25">
      <c r="A161">
        <v>2018</v>
      </c>
      <c r="B161" s="4">
        <v>43191</v>
      </c>
      <c r="C161" s="4">
        <v>43281</v>
      </c>
      <c r="D161" t="s">
        <v>110</v>
      </c>
      <c r="E161" t="s">
        <v>114</v>
      </c>
      <c r="F161" t="s">
        <v>983</v>
      </c>
      <c r="G161" t="s">
        <v>984</v>
      </c>
      <c r="H161" t="s">
        <v>985</v>
      </c>
      <c r="I161" t="s">
        <v>986</v>
      </c>
      <c r="J161" s="6">
        <v>154</v>
      </c>
      <c r="N161" t="s">
        <v>987</v>
      </c>
      <c r="O161" t="s">
        <v>988</v>
      </c>
      <c r="P161" t="s">
        <v>254</v>
      </c>
      <c r="Q161" t="s">
        <v>254</v>
      </c>
      <c r="R161" t="s">
        <v>983</v>
      </c>
      <c r="S161" s="4">
        <v>43259</v>
      </c>
      <c r="V161">
        <v>260000</v>
      </c>
      <c r="W161">
        <v>650000</v>
      </c>
      <c r="X161" t="s">
        <v>158</v>
      </c>
      <c r="Z161" t="s">
        <v>159</v>
      </c>
      <c r="AA161" t="s">
        <v>986</v>
      </c>
      <c r="AB161">
        <v>65000</v>
      </c>
      <c r="AC161" s="4">
        <v>43259</v>
      </c>
      <c r="AD161" s="4">
        <v>43343</v>
      </c>
      <c r="AE161" s="11" t="s">
        <v>989</v>
      </c>
      <c r="AG161" t="s">
        <v>161</v>
      </c>
      <c r="AH161" t="s">
        <v>162</v>
      </c>
      <c r="AJ161" t="s">
        <v>118</v>
      </c>
      <c r="AL161" t="s">
        <v>163</v>
      </c>
      <c r="AQ161" t="s">
        <v>164</v>
      </c>
      <c r="AR161" s="4">
        <v>43283</v>
      </c>
      <c r="AS161" s="4">
        <v>43281</v>
      </c>
      <c r="AT161" s="3" t="s">
        <v>1010</v>
      </c>
    </row>
    <row r="162" spans="1:46" x14ac:dyDescent="0.25">
      <c r="A162">
        <v>2018</v>
      </c>
      <c r="B162" s="4">
        <v>43191</v>
      </c>
      <c r="C162" s="4">
        <v>43281</v>
      </c>
      <c r="D162" t="s">
        <v>110</v>
      </c>
      <c r="E162" t="s">
        <v>114</v>
      </c>
      <c r="F162" t="s">
        <v>990</v>
      </c>
      <c r="G162" t="s">
        <v>858</v>
      </c>
      <c r="H162" t="s">
        <v>985</v>
      </c>
      <c r="I162" t="s">
        <v>991</v>
      </c>
      <c r="J162" s="6">
        <v>155</v>
      </c>
      <c r="N162" t="s">
        <v>936</v>
      </c>
      <c r="O162" t="s">
        <v>937</v>
      </c>
      <c r="P162" t="s">
        <v>927</v>
      </c>
      <c r="Q162" t="s">
        <v>927</v>
      </c>
      <c r="R162" t="s">
        <v>990</v>
      </c>
      <c r="S162" s="4">
        <v>43258</v>
      </c>
      <c r="T162">
        <v>422901.72</v>
      </c>
      <c r="U162">
        <v>490566</v>
      </c>
      <c r="X162" t="s">
        <v>158</v>
      </c>
      <c r="Z162" t="s">
        <v>159</v>
      </c>
      <c r="AA162" t="s">
        <v>991</v>
      </c>
      <c r="AB162">
        <v>49056.6</v>
      </c>
      <c r="AC162" s="4">
        <v>43258</v>
      </c>
      <c r="AD162" s="4">
        <v>43343</v>
      </c>
      <c r="AE162" s="11" t="s">
        <v>992</v>
      </c>
      <c r="AG162" t="s">
        <v>256</v>
      </c>
      <c r="AH162" t="s">
        <v>257</v>
      </c>
      <c r="AJ162" t="s">
        <v>118</v>
      </c>
      <c r="AL162" t="s">
        <v>163</v>
      </c>
      <c r="AQ162" t="s">
        <v>164</v>
      </c>
      <c r="AR162" s="4">
        <v>43283</v>
      </c>
      <c r="AS162" s="4">
        <v>43281</v>
      </c>
      <c r="AT162" s="3" t="s">
        <v>1020</v>
      </c>
    </row>
    <row r="163" spans="1:46" x14ac:dyDescent="0.25">
      <c r="A163">
        <v>2018</v>
      </c>
      <c r="B163" s="4">
        <v>43191</v>
      </c>
      <c r="C163" s="4">
        <v>43281</v>
      </c>
      <c r="D163" t="s">
        <v>110</v>
      </c>
      <c r="E163" t="s">
        <v>114</v>
      </c>
      <c r="F163" t="s">
        <v>993</v>
      </c>
      <c r="G163" t="s">
        <v>858</v>
      </c>
      <c r="H163" t="s">
        <v>985</v>
      </c>
      <c r="I163" t="s">
        <v>994</v>
      </c>
      <c r="J163" s="6">
        <v>156</v>
      </c>
      <c r="N163" t="s">
        <v>941</v>
      </c>
      <c r="O163" t="s">
        <v>942</v>
      </c>
      <c r="P163" t="s">
        <v>927</v>
      </c>
      <c r="Q163" t="s">
        <v>927</v>
      </c>
      <c r="R163" t="s">
        <v>993</v>
      </c>
      <c r="S163" s="4">
        <v>43258</v>
      </c>
      <c r="T163">
        <v>692919.65</v>
      </c>
      <c r="U163">
        <v>803786.8</v>
      </c>
      <c r="X163" t="s">
        <v>158</v>
      </c>
      <c r="Z163" t="s">
        <v>159</v>
      </c>
      <c r="AA163" t="s">
        <v>994</v>
      </c>
      <c r="AB163">
        <v>80378.679999999993</v>
      </c>
      <c r="AC163" s="4">
        <v>43258</v>
      </c>
      <c r="AD163" s="4">
        <v>43343</v>
      </c>
      <c r="AE163" s="11" t="s">
        <v>995</v>
      </c>
      <c r="AG163" t="s">
        <v>256</v>
      </c>
      <c r="AH163" t="s">
        <v>257</v>
      </c>
      <c r="AJ163" t="s">
        <v>118</v>
      </c>
      <c r="AL163" t="s">
        <v>163</v>
      </c>
      <c r="AQ163" t="s">
        <v>164</v>
      </c>
      <c r="AR163" s="4">
        <v>43283</v>
      </c>
      <c r="AS163" s="4">
        <v>43281</v>
      </c>
      <c r="AT163" s="3" t="s">
        <v>1020</v>
      </c>
    </row>
    <row r="164" spans="1:46" x14ac:dyDescent="0.25">
      <c r="A164">
        <v>2018</v>
      </c>
      <c r="B164" s="4">
        <v>43191</v>
      </c>
      <c r="C164" s="4">
        <v>43281</v>
      </c>
      <c r="D164" t="s">
        <v>110</v>
      </c>
      <c r="E164" t="s">
        <v>114</v>
      </c>
      <c r="F164" t="s">
        <v>996</v>
      </c>
      <c r="G164" t="s">
        <v>858</v>
      </c>
      <c r="H164" t="s">
        <v>985</v>
      </c>
      <c r="I164" t="s">
        <v>997</v>
      </c>
      <c r="J164" s="6">
        <v>157</v>
      </c>
      <c r="N164" t="s">
        <v>941</v>
      </c>
      <c r="O164" t="s">
        <v>942</v>
      </c>
      <c r="P164" t="s">
        <v>927</v>
      </c>
      <c r="Q164" t="s">
        <v>927</v>
      </c>
      <c r="R164" t="s">
        <v>996</v>
      </c>
      <c r="S164" s="4">
        <v>43258</v>
      </c>
      <c r="T164">
        <v>151209.65</v>
      </c>
      <c r="U164">
        <v>175403.2</v>
      </c>
      <c r="X164" t="s">
        <v>158</v>
      </c>
      <c r="Z164" t="s">
        <v>159</v>
      </c>
      <c r="AA164" t="s">
        <v>997</v>
      </c>
      <c r="AB164">
        <v>17540.32</v>
      </c>
      <c r="AC164" s="4">
        <v>43258</v>
      </c>
      <c r="AD164" s="4">
        <v>43343</v>
      </c>
      <c r="AE164" s="11" t="s">
        <v>998</v>
      </c>
      <c r="AG164" t="s">
        <v>256</v>
      </c>
      <c r="AH164" t="s">
        <v>257</v>
      </c>
      <c r="AJ164" t="s">
        <v>118</v>
      </c>
      <c r="AL164" t="s">
        <v>163</v>
      </c>
      <c r="AQ164" t="s">
        <v>164</v>
      </c>
      <c r="AR164" s="4">
        <v>43283</v>
      </c>
      <c r="AS164" s="4">
        <v>43281</v>
      </c>
      <c r="AT164" s="3" t="s">
        <v>1020</v>
      </c>
    </row>
    <row r="165" spans="1:46" x14ac:dyDescent="0.25">
      <c r="A165">
        <v>2018</v>
      </c>
      <c r="B165" s="4">
        <v>43191</v>
      </c>
      <c r="C165" s="4">
        <v>43281</v>
      </c>
      <c r="D165" t="s">
        <v>110</v>
      </c>
      <c r="E165" t="s">
        <v>114</v>
      </c>
      <c r="F165" t="s">
        <v>999</v>
      </c>
      <c r="G165" t="s">
        <v>1000</v>
      </c>
      <c r="H165" t="s">
        <v>885</v>
      </c>
      <c r="I165" t="s">
        <v>1001</v>
      </c>
      <c r="J165" s="6">
        <v>158</v>
      </c>
      <c r="N165" t="s">
        <v>941</v>
      </c>
      <c r="O165" t="s">
        <v>942</v>
      </c>
      <c r="P165" t="s">
        <v>157</v>
      </c>
      <c r="Q165" t="s">
        <v>157</v>
      </c>
      <c r="R165" t="s">
        <v>999</v>
      </c>
      <c r="S165" s="4">
        <v>43244</v>
      </c>
      <c r="V165">
        <v>25000</v>
      </c>
      <c r="W165">
        <v>50000</v>
      </c>
      <c r="X165" t="s">
        <v>158</v>
      </c>
      <c r="Z165" t="s">
        <v>159</v>
      </c>
      <c r="AA165" t="s">
        <v>1001</v>
      </c>
      <c r="AB165">
        <v>5000</v>
      </c>
      <c r="AC165" s="4">
        <v>43244</v>
      </c>
      <c r="AD165" s="4">
        <v>43343</v>
      </c>
      <c r="AE165" s="11" t="s">
        <v>1002</v>
      </c>
      <c r="AG165" t="s">
        <v>161</v>
      </c>
      <c r="AH165" t="s">
        <v>162</v>
      </c>
      <c r="AJ165" t="s">
        <v>118</v>
      </c>
      <c r="AL165" t="s">
        <v>163</v>
      </c>
      <c r="AQ165" t="s">
        <v>164</v>
      </c>
      <c r="AR165" s="4">
        <v>43283</v>
      </c>
      <c r="AS165" s="4">
        <v>43281</v>
      </c>
      <c r="AT165" s="3" t="s">
        <v>1010</v>
      </c>
    </row>
  </sheetData>
  <mergeCells count="7">
    <mergeCell ref="A6:AT6"/>
    <mergeCell ref="A2:C2"/>
    <mergeCell ref="D2:F2"/>
    <mergeCell ref="G2:I2"/>
    <mergeCell ref="A3:C3"/>
    <mergeCell ref="D3:F3"/>
    <mergeCell ref="G3:I3"/>
  </mergeCells>
  <dataValidations count="3">
    <dataValidation type="list" allowBlank="1" showErrorMessage="1" sqref="D8:D199">
      <formula1>Hidden_13</formula1>
    </dataValidation>
    <dataValidation type="list" allowBlank="1" showErrorMessage="1" sqref="E8:E199">
      <formula1>Hidden_24</formula1>
    </dataValidation>
    <dataValidation type="list" allowBlank="1" showErrorMessage="1" sqref="AJ8:AJ199">
      <formula1>Hidden_335</formula1>
    </dataValidation>
  </dataValidations>
  <hyperlinks>
    <hyperlink ref="AE8" r:id="rId1"/>
    <hyperlink ref="AE9" r:id="rId2"/>
    <hyperlink ref="AE10" r:id="rId3"/>
    <hyperlink ref="AE11" r:id="rId4"/>
    <hyperlink ref="AE12" r:id="rId5"/>
    <hyperlink ref="AE13" r:id="rId6"/>
    <hyperlink ref="AE14" r:id="rId7"/>
    <hyperlink ref="AE15" r:id="rId8"/>
    <hyperlink ref="AE16" r:id="rId9"/>
    <hyperlink ref="AE17" r:id="rId10"/>
    <hyperlink ref="AE18" r:id="rId11"/>
    <hyperlink ref="AE19" r:id="rId12"/>
    <hyperlink ref="AE20" r:id="rId13"/>
    <hyperlink ref="AE21" r:id="rId14"/>
    <hyperlink ref="AE22" r:id="rId15"/>
    <hyperlink ref="AE23" r:id="rId16"/>
    <hyperlink ref="AE24" r:id="rId17"/>
    <hyperlink ref="AE25" r:id="rId18"/>
    <hyperlink ref="AE26" r:id="rId19"/>
    <hyperlink ref="AE27" r:id="rId20"/>
    <hyperlink ref="AE28" r:id="rId21"/>
    <hyperlink ref="AE29" r:id="rId22"/>
    <hyperlink ref="AE30" r:id="rId23"/>
    <hyperlink ref="AE31" r:id="rId24"/>
    <hyperlink ref="AE32" r:id="rId25"/>
    <hyperlink ref="AE33" r:id="rId26"/>
    <hyperlink ref="AE34" r:id="rId27"/>
    <hyperlink ref="AE35" r:id="rId28"/>
    <hyperlink ref="AE36" r:id="rId29"/>
    <hyperlink ref="AE37" r:id="rId30"/>
    <hyperlink ref="AE38" r:id="rId31"/>
    <hyperlink ref="AE39" r:id="rId32"/>
    <hyperlink ref="AE40" display="http://www.municipiochihuahua.gob.mx/TransparenciaArchivos/2do%20Trimestre%202018/Oficialia%20Mayor/ARTICULO-77-FRACCION-XXVIII-B/CONTRATOS%20AD%202%C2%B0%20TRIM%202018%20-%20ABRIL-JUNIO%202018/T-AD034-18%20-%20NORA%20ANGELICA%20DE%20LA%20ROSA%20DOMINGUEZ"/>
    <hyperlink ref="AE41" r:id="rId33"/>
    <hyperlink ref="AE42" r:id="rId34"/>
    <hyperlink ref="AE43" r:id="rId35"/>
    <hyperlink ref="AE44" display="http://www.municipiochihuahua.gob.mx/TransparenciaArchivos/2do%20Trimestre%202018/Oficialia%20Mayor/ARTICULO-77-FRACCION-XXVIII-B/CONTRATOS%20AD%202%C2%B0%20TRIM%202018%20-%20ABRIL-JUNIO%202018/T-AD038-18%20-%20VALENTIN%20JUAN%20CARLOS%20ESTRADA%20LUEVANO"/>
    <hyperlink ref="AE45" r:id="rId36"/>
    <hyperlink ref="AE46" r:id="rId37"/>
    <hyperlink ref="AE47" r:id="rId38"/>
    <hyperlink ref="AE48" r:id="rId39"/>
    <hyperlink ref="AE49" r:id="rId40"/>
    <hyperlink ref="AE50" r:id="rId41"/>
    <hyperlink ref="AE51" r:id="rId42"/>
    <hyperlink ref="AE52" r:id="rId43"/>
    <hyperlink ref="AE53" r:id="rId44"/>
    <hyperlink ref="AE54" r:id="rId45"/>
    <hyperlink ref="AE55" r:id="rId46"/>
    <hyperlink ref="AE56" r:id="rId47"/>
    <hyperlink ref="AE57" r:id="rId48"/>
    <hyperlink ref="AE58" r:id="rId49"/>
    <hyperlink ref="AE59" r:id="rId50"/>
    <hyperlink ref="AE60" r:id="rId51"/>
    <hyperlink ref="AE61" r:id="rId52"/>
    <hyperlink ref="AE62" r:id="rId53"/>
    <hyperlink ref="AE63" r:id="rId54"/>
    <hyperlink ref="AE64" r:id="rId55"/>
    <hyperlink ref="AE65" r:id="rId56"/>
    <hyperlink ref="AE66" r:id="rId57"/>
    <hyperlink ref="AE67" r:id="rId58"/>
    <hyperlink ref="AE68" r:id="rId59"/>
    <hyperlink ref="AE69" r:id="rId60"/>
    <hyperlink ref="AE70" r:id="rId61"/>
    <hyperlink ref="AE71" r:id="rId62"/>
    <hyperlink ref="AE72" r:id="rId63"/>
    <hyperlink ref="AE73" r:id="rId64"/>
    <hyperlink ref="AE74" r:id="rId65"/>
    <hyperlink ref="AE75" r:id="rId66"/>
    <hyperlink ref="AE76" r:id="rId67"/>
    <hyperlink ref="AE77" r:id="rId68"/>
    <hyperlink ref="AE78" r:id="rId69"/>
    <hyperlink ref="AE79" r:id="rId70"/>
    <hyperlink ref="AE80" r:id="rId71"/>
    <hyperlink ref="AE81" r:id="rId72"/>
    <hyperlink ref="AE82" r:id="rId73"/>
    <hyperlink ref="AE83" r:id="rId74"/>
    <hyperlink ref="AE84" r:id="rId75"/>
    <hyperlink ref="AE85" r:id="rId76"/>
    <hyperlink ref="AE86" r:id="rId77"/>
    <hyperlink ref="AE87" r:id="rId78"/>
    <hyperlink ref="AE88" r:id="rId79"/>
    <hyperlink ref="AE89" r:id="rId80"/>
    <hyperlink ref="AE90" r:id="rId81"/>
    <hyperlink ref="AE91" r:id="rId82"/>
    <hyperlink ref="AE92" r:id="rId83"/>
    <hyperlink ref="AE93" r:id="rId84"/>
    <hyperlink ref="AE94" r:id="rId85"/>
    <hyperlink ref="AE95" r:id="rId86"/>
    <hyperlink ref="AE96" r:id="rId87"/>
    <hyperlink ref="AE97" r:id="rId88"/>
    <hyperlink ref="AE98" r:id="rId89"/>
    <hyperlink ref="AE99" r:id="rId90"/>
    <hyperlink ref="AE100" r:id="rId91"/>
    <hyperlink ref="AE101" r:id="rId92"/>
    <hyperlink ref="AE102" r:id="rId93"/>
    <hyperlink ref="AE103" r:id="rId94"/>
    <hyperlink ref="AE104" r:id="rId95"/>
    <hyperlink ref="AE105" r:id="rId96"/>
    <hyperlink ref="AE106" r:id="rId97"/>
    <hyperlink ref="AE107" r:id="rId98"/>
    <hyperlink ref="AE108" r:id="rId99"/>
    <hyperlink ref="AE109" r:id="rId100"/>
    <hyperlink ref="AE110" r:id="rId101"/>
    <hyperlink ref="AE111" r:id="rId102"/>
    <hyperlink ref="AE112" r:id="rId103"/>
    <hyperlink ref="AE113" r:id="rId104"/>
    <hyperlink ref="AE114" r:id="rId105"/>
    <hyperlink ref="AE115" r:id="rId106"/>
    <hyperlink ref="AE116" r:id="rId107"/>
    <hyperlink ref="AE117" r:id="rId108"/>
    <hyperlink ref="AE118" r:id="rId109"/>
    <hyperlink ref="AE119" r:id="rId110"/>
    <hyperlink ref="AE120" r:id="rId111"/>
    <hyperlink ref="AE121" r:id="rId112"/>
    <hyperlink ref="AE122" r:id="rId113"/>
    <hyperlink ref="AE123" r:id="rId114"/>
    <hyperlink ref="AE124" r:id="rId115"/>
    <hyperlink ref="AE125" r:id="rId116"/>
    <hyperlink ref="AE126" r:id="rId117"/>
    <hyperlink ref="AE127" r:id="rId118"/>
    <hyperlink ref="AE128" r:id="rId119"/>
    <hyperlink ref="AE129" r:id="rId120"/>
    <hyperlink ref="AE130" r:id="rId121"/>
    <hyperlink ref="AE131" r:id="rId122"/>
    <hyperlink ref="AE132" r:id="rId123"/>
    <hyperlink ref="AE133" r:id="rId124"/>
    <hyperlink ref="AE134" r:id="rId125"/>
    <hyperlink ref="AE135" r:id="rId126"/>
    <hyperlink ref="AE136" r:id="rId127"/>
    <hyperlink ref="AE137" r:id="rId128"/>
    <hyperlink ref="AE138" r:id="rId129"/>
    <hyperlink ref="AE139" r:id="rId130"/>
    <hyperlink ref="AE140" r:id="rId131"/>
    <hyperlink ref="AE141" r:id="rId132"/>
    <hyperlink ref="AE142" r:id="rId133"/>
    <hyperlink ref="AE143" r:id="rId134"/>
    <hyperlink ref="AE144" r:id="rId135"/>
    <hyperlink ref="AE145" r:id="rId136"/>
    <hyperlink ref="AE146" r:id="rId137"/>
    <hyperlink ref="AE147" r:id="rId138"/>
    <hyperlink ref="AE148" r:id="rId139"/>
    <hyperlink ref="AE149" r:id="rId140"/>
    <hyperlink ref="AE150" r:id="rId141"/>
    <hyperlink ref="AE151" r:id="rId142"/>
    <hyperlink ref="AE152" r:id="rId143"/>
    <hyperlink ref="AE153" r:id="rId144"/>
    <hyperlink ref="AE154" r:id="rId145"/>
    <hyperlink ref="AE155" r:id="rId146"/>
    <hyperlink ref="AE156" r:id="rId147"/>
    <hyperlink ref="AE157" r:id="rId148"/>
    <hyperlink ref="AE158" r:id="rId149"/>
    <hyperlink ref="AE159" r:id="rId150"/>
    <hyperlink ref="AE160" r:id="rId151"/>
    <hyperlink ref="AE161" r:id="rId152"/>
    <hyperlink ref="AE162" r:id="rId153"/>
    <hyperlink ref="AE163" r:id="rId154"/>
    <hyperlink ref="AE164" r:id="rId155"/>
    <hyperlink ref="AE165" r:id="rId156"/>
  </hyperlinks>
  <pageMargins left="0.7" right="0.7" top="0.75" bottom="0.75" header="0.3" footer="0.3"/>
  <pageSetup paperSize="9" orientation="portrait" r:id="rId1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110</v>
      </c>
    </row>
    <row r="2" spans="1:1" x14ac:dyDescent="0.25">
      <c r="A2"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1"/>
  <sheetViews>
    <sheetView topLeftCell="A3" workbookViewId="0">
      <selection activeCell="G3" sqref="G3"/>
    </sheetView>
  </sheetViews>
  <sheetFormatPr baseColWidth="10" defaultColWidth="9.140625" defaultRowHeight="15" x14ac:dyDescent="0.25"/>
  <cols>
    <col min="1" max="1" width="4.140625"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119</v>
      </c>
      <c r="C2" t="s">
        <v>120</v>
      </c>
      <c r="D2" t="s">
        <v>121</v>
      </c>
      <c r="E2" t="s">
        <v>122</v>
      </c>
      <c r="F2" t="s">
        <v>123</v>
      </c>
      <c r="G2" t="s">
        <v>124</v>
      </c>
    </row>
    <row r="3" spans="1:7" x14ac:dyDescent="0.25">
      <c r="A3" s="1" t="s">
        <v>125</v>
      </c>
      <c r="B3" s="1" t="s">
        <v>126</v>
      </c>
      <c r="C3" s="1" t="s">
        <v>127</v>
      </c>
      <c r="D3" s="1" t="s">
        <v>128</v>
      </c>
      <c r="E3" s="1" t="s">
        <v>129</v>
      </c>
      <c r="F3" s="1" t="s">
        <v>130</v>
      </c>
      <c r="G3" s="1" t="s">
        <v>131</v>
      </c>
    </row>
    <row r="4" spans="1:7" x14ac:dyDescent="0.25">
      <c r="A4">
        <v>1</v>
      </c>
      <c r="B4" s="6"/>
      <c r="C4" s="6"/>
      <c r="D4" s="6"/>
      <c r="E4" s="6" t="s">
        <v>155</v>
      </c>
      <c r="F4" s="6" t="s">
        <v>156</v>
      </c>
      <c r="G4">
        <v>433840</v>
      </c>
    </row>
    <row r="5" spans="1:7" x14ac:dyDescent="0.25">
      <c r="A5">
        <v>2</v>
      </c>
      <c r="B5" s="6"/>
      <c r="C5" s="6"/>
      <c r="D5" s="6"/>
      <c r="E5" s="6" t="s">
        <v>169</v>
      </c>
      <c r="F5" s="6" t="s">
        <v>170</v>
      </c>
      <c r="G5">
        <v>795000</v>
      </c>
    </row>
    <row r="6" spans="1:7" x14ac:dyDescent="0.25">
      <c r="A6">
        <v>3</v>
      </c>
      <c r="B6" s="6" t="s">
        <v>174</v>
      </c>
      <c r="C6" s="6" t="s">
        <v>175</v>
      </c>
      <c r="D6" s="6" t="s">
        <v>176</v>
      </c>
      <c r="E6" s="6"/>
      <c r="F6" s="6" t="s">
        <v>177</v>
      </c>
      <c r="G6">
        <v>300000</v>
      </c>
    </row>
    <row r="7" spans="1:7" x14ac:dyDescent="0.25">
      <c r="A7" s="6">
        <v>4</v>
      </c>
      <c r="B7" s="6"/>
      <c r="C7" s="6"/>
      <c r="D7" s="6"/>
      <c r="E7" s="6" t="s">
        <v>182</v>
      </c>
      <c r="F7" s="6" t="s">
        <v>183</v>
      </c>
      <c r="G7">
        <v>1233340</v>
      </c>
    </row>
    <row r="8" spans="1:7" x14ac:dyDescent="0.25">
      <c r="A8" s="6">
        <v>5</v>
      </c>
      <c r="B8" s="6" t="s">
        <v>188</v>
      </c>
      <c r="C8" s="6" t="s">
        <v>189</v>
      </c>
      <c r="D8" s="6" t="s">
        <v>190</v>
      </c>
      <c r="E8" s="6"/>
      <c r="F8" s="6" t="s">
        <v>191</v>
      </c>
      <c r="G8">
        <v>495000</v>
      </c>
    </row>
    <row r="9" spans="1:7" x14ac:dyDescent="0.25">
      <c r="A9" s="6">
        <v>6</v>
      </c>
      <c r="B9" s="6"/>
      <c r="C9" s="6"/>
      <c r="D9" s="6"/>
      <c r="E9" s="6" t="s">
        <v>196</v>
      </c>
      <c r="F9" s="6" t="s">
        <v>197</v>
      </c>
      <c r="G9">
        <v>13642329.49</v>
      </c>
    </row>
    <row r="10" spans="1:7" x14ac:dyDescent="0.25">
      <c r="A10" s="6">
        <v>7</v>
      </c>
      <c r="B10" s="6"/>
      <c r="C10" s="6"/>
      <c r="D10" s="6"/>
      <c r="E10" s="6" t="s">
        <v>200</v>
      </c>
      <c r="F10" s="6" t="s">
        <v>201</v>
      </c>
      <c r="G10">
        <v>3166666.67</v>
      </c>
    </row>
    <row r="11" spans="1:7" x14ac:dyDescent="0.25">
      <c r="A11" s="6">
        <v>8</v>
      </c>
      <c r="B11" s="6"/>
      <c r="C11" s="6"/>
      <c r="D11" s="6"/>
      <c r="E11" s="6" t="s">
        <v>205</v>
      </c>
      <c r="F11" s="6" t="s">
        <v>206</v>
      </c>
      <c r="G11">
        <v>500000</v>
      </c>
    </row>
    <row r="12" spans="1:7" x14ac:dyDescent="0.25">
      <c r="A12" s="6">
        <v>9</v>
      </c>
      <c r="B12" s="6"/>
      <c r="C12" s="6"/>
      <c r="D12" s="6"/>
      <c r="E12" s="6" t="s">
        <v>211</v>
      </c>
      <c r="F12" s="6" t="s">
        <v>212</v>
      </c>
      <c r="G12" s="13"/>
    </row>
    <row r="13" spans="1:7" x14ac:dyDescent="0.25">
      <c r="A13" s="6">
        <v>10</v>
      </c>
      <c r="B13" s="6"/>
      <c r="C13" s="6"/>
      <c r="D13" s="6"/>
      <c r="E13" s="6" t="s">
        <v>218</v>
      </c>
      <c r="F13" s="6" t="s">
        <v>219</v>
      </c>
      <c r="G13">
        <v>835200</v>
      </c>
    </row>
    <row r="14" spans="1:7" x14ac:dyDescent="0.25">
      <c r="A14" s="6">
        <v>11</v>
      </c>
      <c r="B14" s="6" t="s">
        <v>224</v>
      </c>
      <c r="C14" s="6" t="s">
        <v>225</v>
      </c>
      <c r="D14" s="6" t="s">
        <v>226</v>
      </c>
      <c r="E14" s="6"/>
      <c r="F14" s="6" t="s">
        <v>227</v>
      </c>
      <c r="G14">
        <v>225000</v>
      </c>
    </row>
    <row r="15" spans="1:7" x14ac:dyDescent="0.25">
      <c r="A15" s="6">
        <v>12</v>
      </c>
      <c r="B15" s="6" t="s">
        <v>231</v>
      </c>
      <c r="C15" s="6" t="s">
        <v>232</v>
      </c>
      <c r="D15" s="6" t="s">
        <v>233</v>
      </c>
      <c r="E15" s="6"/>
      <c r="F15" s="6" t="s">
        <v>234</v>
      </c>
      <c r="G15">
        <v>700000</v>
      </c>
    </row>
    <row r="16" spans="1:7" x14ac:dyDescent="0.25">
      <c r="A16" s="6">
        <v>13</v>
      </c>
      <c r="B16" s="6"/>
      <c r="C16" s="6"/>
      <c r="D16" s="6"/>
      <c r="E16" s="6" t="s">
        <v>238</v>
      </c>
      <c r="F16" s="6" t="s">
        <v>239</v>
      </c>
      <c r="G16">
        <v>101600</v>
      </c>
    </row>
    <row r="17" spans="1:7" x14ac:dyDescent="0.25">
      <c r="A17" s="6">
        <v>14</v>
      </c>
      <c r="B17" s="6" t="s">
        <v>244</v>
      </c>
      <c r="C17" s="6" t="s">
        <v>245</v>
      </c>
      <c r="D17" s="6" t="s">
        <v>246</v>
      </c>
      <c r="E17" s="6"/>
      <c r="F17" s="6" t="s">
        <v>247</v>
      </c>
      <c r="G17">
        <v>150000</v>
      </c>
    </row>
    <row r="18" spans="1:7" x14ac:dyDescent="0.25">
      <c r="A18" s="6">
        <v>15</v>
      </c>
      <c r="B18" s="6"/>
      <c r="C18" s="6"/>
      <c r="D18" s="6"/>
      <c r="E18" s="6" t="s">
        <v>252</v>
      </c>
      <c r="F18" s="6" t="s">
        <v>253</v>
      </c>
      <c r="G18">
        <v>580000</v>
      </c>
    </row>
    <row r="19" spans="1:7" x14ac:dyDescent="0.25">
      <c r="A19" s="6">
        <v>16</v>
      </c>
      <c r="B19" s="6"/>
      <c r="C19" s="6"/>
      <c r="D19" s="6"/>
      <c r="E19" s="6" t="s">
        <v>259</v>
      </c>
      <c r="F19" s="6" t="s">
        <v>260</v>
      </c>
      <c r="G19">
        <v>48400</v>
      </c>
    </row>
    <row r="20" spans="1:7" x14ac:dyDescent="0.25">
      <c r="A20" s="6">
        <v>17</v>
      </c>
      <c r="B20" s="6"/>
      <c r="C20" s="6"/>
      <c r="D20" s="6"/>
      <c r="E20" s="6" t="s">
        <v>264</v>
      </c>
      <c r="F20" s="6" t="s">
        <v>265</v>
      </c>
      <c r="G20">
        <v>2468000</v>
      </c>
    </row>
    <row r="21" spans="1:7" x14ac:dyDescent="0.25">
      <c r="A21" s="6">
        <v>18</v>
      </c>
      <c r="B21" s="6"/>
      <c r="C21" s="6"/>
      <c r="D21" s="6"/>
      <c r="E21" s="6" t="s">
        <v>252</v>
      </c>
      <c r="F21" s="6" t="s">
        <v>253</v>
      </c>
      <c r="G21">
        <v>208334</v>
      </c>
    </row>
    <row r="22" spans="1:7" x14ac:dyDescent="0.25">
      <c r="A22" s="6">
        <v>19</v>
      </c>
      <c r="B22" s="6" t="s">
        <v>274</v>
      </c>
      <c r="C22" s="6" t="s">
        <v>275</v>
      </c>
      <c r="D22" s="6" t="s">
        <v>276</v>
      </c>
      <c r="E22" s="6"/>
      <c r="F22" s="6" t="s">
        <v>277</v>
      </c>
      <c r="G22">
        <v>126746.87</v>
      </c>
    </row>
    <row r="23" spans="1:7" x14ac:dyDescent="0.25">
      <c r="A23" s="6">
        <v>20</v>
      </c>
      <c r="B23" s="6" t="s">
        <v>281</v>
      </c>
      <c r="C23" s="6" t="s">
        <v>282</v>
      </c>
      <c r="D23" s="6" t="s">
        <v>283</v>
      </c>
      <c r="E23" s="6"/>
      <c r="F23" s="6" t="s">
        <v>284</v>
      </c>
      <c r="G23">
        <v>406930.78</v>
      </c>
    </row>
    <row r="24" spans="1:7" x14ac:dyDescent="0.25">
      <c r="A24" s="6">
        <v>21</v>
      </c>
      <c r="B24" s="7" t="s">
        <v>287</v>
      </c>
      <c r="C24" s="7" t="s">
        <v>288</v>
      </c>
      <c r="D24" s="7" t="s">
        <v>289</v>
      </c>
      <c r="E24" s="7"/>
      <c r="F24" s="7" t="s">
        <v>290</v>
      </c>
      <c r="G24">
        <v>333333.33</v>
      </c>
    </row>
    <row r="25" spans="1:7" x14ac:dyDescent="0.25">
      <c r="A25" s="6">
        <v>22</v>
      </c>
      <c r="B25" s="6" t="s">
        <v>293</v>
      </c>
      <c r="C25" s="6" t="s">
        <v>294</v>
      </c>
      <c r="D25" s="6" t="s">
        <v>295</v>
      </c>
      <c r="E25" s="6"/>
      <c r="F25" s="6" t="s">
        <v>296</v>
      </c>
      <c r="G25">
        <v>1066666.67</v>
      </c>
    </row>
    <row r="26" spans="1:7" x14ac:dyDescent="0.25">
      <c r="A26" s="6">
        <v>23</v>
      </c>
      <c r="B26" s="6" t="s">
        <v>299</v>
      </c>
      <c r="C26" s="6" t="s">
        <v>300</v>
      </c>
      <c r="D26" s="6" t="s">
        <v>301</v>
      </c>
      <c r="E26" s="6"/>
      <c r="F26" s="6" t="s">
        <v>302</v>
      </c>
      <c r="G26">
        <v>1420385.59</v>
      </c>
    </row>
    <row r="27" spans="1:7" x14ac:dyDescent="0.25">
      <c r="A27" s="6">
        <v>24</v>
      </c>
      <c r="B27" s="6" t="s">
        <v>305</v>
      </c>
      <c r="C27" s="6" t="s">
        <v>276</v>
      </c>
      <c r="D27" s="6" t="s">
        <v>300</v>
      </c>
      <c r="E27" s="6"/>
      <c r="F27" s="6" t="s">
        <v>306</v>
      </c>
      <c r="G27">
        <v>424308.44</v>
      </c>
    </row>
    <row r="28" spans="1:7" x14ac:dyDescent="0.25">
      <c r="A28" s="6">
        <v>25</v>
      </c>
      <c r="B28" s="6" t="s">
        <v>309</v>
      </c>
      <c r="C28" s="6" t="s">
        <v>310</v>
      </c>
      <c r="D28" s="6" t="s">
        <v>311</v>
      </c>
      <c r="E28" s="6"/>
      <c r="F28" s="6" t="s">
        <v>312</v>
      </c>
      <c r="G28">
        <v>374666.67</v>
      </c>
    </row>
    <row r="29" spans="1:7" x14ac:dyDescent="0.25">
      <c r="A29" s="6">
        <v>26</v>
      </c>
      <c r="B29" s="6"/>
      <c r="C29" s="6"/>
      <c r="D29" s="6"/>
      <c r="E29" s="6" t="s">
        <v>315</v>
      </c>
      <c r="F29" s="6" t="s">
        <v>316</v>
      </c>
      <c r="G29">
        <v>351276.25</v>
      </c>
    </row>
    <row r="30" spans="1:7" x14ac:dyDescent="0.25">
      <c r="A30" s="6">
        <v>27</v>
      </c>
      <c r="B30" s="6"/>
      <c r="C30" s="6"/>
      <c r="D30" s="6"/>
      <c r="E30" s="6" t="s">
        <v>319</v>
      </c>
      <c r="F30" s="6" t="s">
        <v>320</v>
      </c>
      <c r="G30">
        <v>508838.91</v>
      </c>
    </row>
    <row r="31" spans="1:7" x14ac:dyDescent="0.25">
      <c r="A31" s="6">
        <v>28</v>
      </c>
      <c r="B31" s="6"/>
      <c r="C31" s="6"/>
      <c r="D31" s="6"/>
      <c r="E31" s="6" t="s">
        <v>323</v>
      </c>
      <c r="F31" s="6" t="s">
        <v>324</v>
      </c>
      <c r="G31">
        <v>1439972.89</v>
      </c>
    </row>
    <row r="32" spans="1:7" x14ac:dyDescent="0.25">
      <c r="A32" s="6">
        <v>29</v>
      </c>
      <c r="B32" s="6"/>
      <c r="C32" s="6"/>
      <c r="D32" s="6"/>
      <c r="E32" s="6" t="s">
        <v>329</v>
      </c>
      <c r="F32" s="6" t="s">
        <v>330</v>
      </c>
      <c r="G32">
        <v>2900000</v>
      </c>
    </row>
    <row r="33" spans="1:7" x14ac:dyDescent="0.25">
      <c r="A33" s="6">
        <v>30</v>
      </c>
      <c r="B33" s="6"/>
      <c r="C33" s="6"/>
      <c r="D33" s="6"/>
      <c r="E33" s="6" t="s">
        <v>336</v>
      </c>
      <c r="F33" s="6" t="s">
        <v>337</v>
      </c>
      <c r="G33">
        <v>2628850</v>
      </c>
    </row>
    <row r="34" spans="1:7" x14ac:dyDescent="0.25">
      <c r="A34" s="6">
        <v>31</v>
      </c>
      <c r="B34" s="6" t="s">
        <v>341</v>
      </c>
      <c r="C34" s="6" t="s">
        <v>300</v>
      </c>
      <c r="D34" s="6" t="s">
        <v>342</v>
      </c>
      <c r="E34" s="6"/>
      <c r="F34" s="6" t="s">
        <v>343</v>
      </c>
      <c r="G34">
        <v>4178000</v>
      </c>
    </row>
    <row r="35" spans="1:7" x14ac:dyDescent="0.25">
      <c r="A35" s="6">
        <v>32</v>
      </c>
      <c r="B35" s="6" t="s">
        <v>348</v>
      </c>
      <c r="C35" s="6" t="s">
        <v>349</v>
      </c>
      <c r="D35" s="6" t="s">
        <v>350</v>
      </c>
      <c r="E35" s="6"/>
      <c r="F35" s="6" t="s">
        <v>351</v>
      </c>
      <c r="G35">
        <v>666666.64</v>
      </c>
    </row>
    <row r="36" spans="1:7" x14ac:dyDescent="0.25">
      <c r="A36" s="6">
        <v>33</v>
      </c>
      <c r="B36" s="6" t="s">
        <v>355</v>
      </c>
      <c r="C36" s="6" t="s">
        <v>356</v>
      </c>
      <c r="D36" s="6" t="s">
        <v>357</v>
      </c>
      <c r="E36" s="6"/>
      <c r="F36" s="6" t="s">
        <v>358</v>
      </c>
      <c r="G36">
        <v>122400</v>
      </c>
    </row>
    <row r="37" spans="1:7" x14ac:dyDescent="0.25">
      <c r="A37" s="6">
        <v>34</v>
      </c>
      <c r="B37" s="6"/>
      <c r="C37" s="6"/>
      <c r="D37" s="6"/>
      <c r="E37" s="6" t="s">
        <v>362</v>
      </c>
      <c r="F37" s="6" t="s">
        <v>363</v>
      </c>
      <c r="G37">
        <v>1587750</v>
      </c>
    </row>
    <row r="38" spans="1:7" x14ac:dyDescent="0.25">
      <c r="A38" s="6">
        <v>35</v>
      </c>
      <c r="B38" s="6" t="s">
        <v>367</v>
      </c>
      <c r="C38" s="6" t="s">
        <v>368</v>
      </c>
      <c r="D38" s="6" t="s">
        <v>369</v>
      </c>
      <c r="E38" s="6"/>
      <c r="F38" s="6" t="s">
        <v>370</v>
      </c>
      <c r="G38">
        <v>125000</v>
      </c>
    </row>
    <row r="39" spans="1:7" x14ac:dyDescent="0.25">
      <c r="A39" s="6">
        <v>36</v>
      </c>
      <c r="B39" s="6"/>
      <c r="C39" s="6"/>
      <c r="D39" s="6"/>
      <c r="E39" s="6" t="s">
        <v>374</v>
      </c>
      <c r="F39" s="6" t="s">
        <v>375</v>
      </c>
      <c r="G39">
        <v>325000</v>
      </c>
    </row>
    <row r="40" spans="1:7" x14ac:dyDescent="0.25">
      <c r="A40" s="6">
        <v>37</v>
      </c>
      <c r="B40" s="6" t="s">
        <v>379</v>
      </c>
      <c r="C40" s="6" t="s">
        <v>380</v>
      </c>
      <c r="D40" s="6" t="s">
        <v>381</v>
      </c>
      <c r="E40" s="6"/>
      <c r="F40" s="6" t="s">
        <v>382</v>
      </c>
      <c r="G40">
        <v>60000</v>
      </c>
    </row>
    <row r="41" spans="1:7" x14ac:dyDescent="0.25">
      <c r="A41" s="6">
        <v>38</v>
      </c>
      <c r="B41" s="6" t="s">
        <v>386</v>
      </c>
      <c r="C41" s="6" t="s">
        <v>387</v>
      </c>
      <c r="D41" s="6" t="s">
        <v>388</v>
      </c>
      <c r="E41" s="6"/>
      <c r="F41" s="6" t="s">
        <v>389</v>
      </c>
      <c r="G41">
        <v>125000</v>
      </c>
    </row>
    <row r="42" spans="1:7" x14ac:dyDescent="0.25">
      <c r="A42" s="6">
        <v>39</v>
      </c>
      <c r="B42" s="6"/>
      <c r="C42" s="6"/>
      <c r="D42" s="6"/>
      <c r="E42" s="6" t="s">
        <v>393</v>
      </c>
      <c r="F42" s="6" t="s">
        <v>394</v>
      </c>
      <c r="G42">
        <v>150000</v>
      </c>
    </row>
    <row r="43" spans="1:7" x14ac:dyDescent="0.25">
      <c r="A43" s="6">
        <v>40</v>
      </c>
      <c r="B43" s="6" t="s">
        <v>398</v>
      </c>
      <c r="C43" s="6" t="s">
        <v>399</v>
      </c>
      <c r="D43" s="6" t="s">
        <v>400</v>
      </c>
      <c r="E43" s="6"/>
      <c r="F43" s="6" t="s">
        <v>401</v>
      </c>
      <c r="G43">
        <v>65000</v>
      </c>
    </row>
    <row r="44" spans="1:7" x14ac:dyDescent="0.25">
      <c r="A44" s="6">
        <v>41</v>
      </c>
      <c r="B44" s="6" t="s">
        <v>405</v>
      </c>
      <c r="C44" s="6" t="s">
        <v>406</v>
      </c>
      <c r="D44" s="6" t="s">
        <v>407</v>
      </c>
      <c r="E44" s="6"/>
      <c r="F44" s="6" t="s">
        <v>408</v>
      </c>
      <c r="G44">
        <v>199500</v>
      </c>
    </row>
    <row r="45" spans="1:7" x14ac:dyDescent="0.25">
      <c r="A45" s="6">
        <v>42</v>
      </c>
      <c r="B45" s="6" t="s">
        <v>412</v>
      </c>
      <c r="C45" s="6" t="s">
        <v>276</v>
      </c>
      <c r="D45" s="6" t="s">
        <v>369</v>
      </c>
      <c r="E45" s="6"/>
      <c r="F45" s="6" t="s">
        <v>413</v>
      </c>
      <c r="G45">
        <v>125000</v>
      </c>
    </row>
    <row r="46" spans="1:7" x14ac:dyDescent="0.25">
      <c r="A46" s="6">
        <v>43</v>
      </c>
      <c r="B46" s="6"/>
      <c r="C46" s="6"/>
      <c r="D46" s="6"/>
      <c r="E46" s="6" t="s">
        <v>238</v>
      </c>
      <c r="F46" s="6" t="s">
        <v>239</v>
      </c>
      <c r="G46">
        <v>1854949.72</v>
      </c>
    </row>
    <row r="47" spans="1:7" x14ac:dyDescent="0.25">
      <c r="A47" s="6">
        <v>44</v>
      </c>
      <c r="B47" s="6" t="s">
        <v>420</v>
      </c>
      <c r="C47" s="6" t="s">
        <v>421</v>
      </c>
      <c r="D47" s="6" t="s">
        <v>422</v>
      </c>
      <c r="E47" s="6"/>
      <c r="F47" s="6" t="s">
        <v>423</v>
      </c>
      <c r="G47">
        <v>700000</v>
      </c>
    </row>
    <row r="48" spans="1:7" x14ac:dyDescent="0.25">
      <c r="A48" s="6">
        <v>45</v>
      </c>
      <c r="B48" s="6"/>
      <c r="C48" s="6"/>
      <c r="D48" s="6"/>
      <c r="E48" s="6" t="s">
        <v>429</v>
      </c>
      <c r="F48" s="6" t="s">
        <v>430</v>
      </c>
      <c r="G48">
        <v>1454640</v>
      </c>
    </row>
    <row r="49" spans="1:7" x14ac:dyDescent="0.25">
      <c r="A49" s="6">
        <v>46</v>
      </c>
      <c r="B49" s="6"/>
      <c r="C49" s="6"/>
      <c r="D49" s="6"/>
      <c r="E49" s="6" t="s">
        <v>435</v>
      </c>
      <c r="F49" s="6" t="s">
        <v>436</v>
      </c>
      <c r="G49">
        <v>350000</v>
      </c>
    </row>
    <row r="50" spans="1:7" x14ac:dyDescent="0.25">
      <c r="A50" s="6">
        <v>47</v>
      </c>
      <c r="B50" s="6"/>
      <c r="C50" s="6"/>
      <c r="D50" s="6"/>
      <c r="E50" s="6" t="s">
        <v>440</v>
      </c>
      <c r="F50" s="6" t="s">
        <v>441</v>
      </c>
      <c r="G50">
        <v>2320000</v>
      </c>
    </row>
    <row r="51" spans="1:7" x14ac:dyDescent="0.25">
      <c r="A51" s="6">
        <v>48</v>
      </c>
      <c r="B51" s="6" t="s">
        <v>445</v>
      </c>
      <c r="C51" s="6" t="s">
        <v>446</v>
      </c>
      <c r="D51" s="6" t="s">
        <v>447</v>
      </c>
      <c r="E51" s="6"/>
      <c r="F51" s="6" t="s">
        <v>448</v>
      </c>
      <c r="G51">
        <v>139200</v>
      </c>
    </row>
    <row r="52" spans="1:7" x14ac:dyDescent="0.25">
      <c r="A52" s="6">
        <v>49</v>
      </c>
      <c r="B52" s="6"/>
      <c r="C52" s="6"/>
      <c r="D52" s="6"/>
      <c r="E52" s="6" t="s">
        <v>452</v>
      </c>
      <c r="F52" s="6" t="s">
        <v>453</v>
      </c>
      <c r="G52">
        <v>199500</v>
      </c>
    </row>
    <row r="53" spans="1:7" x14ac:dyDescent="0.25">
      <c r="A53" s="6">
        <v>50</v>
      </c>
      <c r="B53" s="6" t="s">
        <v>457</v>
      </c>
      <c r="C53" s="6" t="s">
        <v>458</v>
      </c>
      <c r="D53" s="6" t="s">
        <v>459</v>
      </c>
      <c r="E53" s="6"/>
      <c r="F53" s="6" t="s">
        <v>460</v>
      </c>
      <c r="G53">
        <v>174000</v>
      </c>
    </row>
    <row r="54" spans="1:7" x14ac:dyDescent="0.25">
      <c r="A54" s="6">
        <v>51</v>
      </c>
      <c r="B54" s="6" t="s">
        <v>464</v>
      </c>
      <c r="C54" s="6" t="s">
        <v>465</v>
      </c>
      <c r="D54" s="6" t="s">
        <v>466</v>
      </c>
      <c r="E54" s="6"/>
      <c r="F54" s="6" t="s">
        <v>467</v>
      </c>
      <c r="G54">
        <v>150000</v>
      </c>
    </row>
    <row r="55" spans="1:7" x14ac:dyDescent="0.25">
      <c r="A55" s="6">
        <v>52</v>
      </c>
      <c r="B55" s="6" t="s">
        <v>471</v>
      </c>
      <c r="C55" s="6" t="s">
        <v>300</v>
      </c>
      <c r="D55" s="6" t="s">
        <v>472</v>
      </c>
      <c r="E55" s="6"/>
      <c r="F55" s="6" t="s">
        <v>473</v>
      </c>
      <c r="G55">
        <v>452400</v>
      </c>
    </row>
    <row r="56" spans="1:7" x14ac:dyDescent="0.25">
      <c r="A56" s="6">
        <v>53</v>
      </c>
      <c r="B56" s="6" t="s">
        <v>477</v>
      </c>
      <c r="C56" s="6" t="s">
        <v>478</v>
      </c>
      <c r="D56" s="6" t="s">
        <v>479</v>
      </c>
      <c r="E56" s="6"/>
      <c r="F56" s="6" t="s">
        <v>480</v>
      </c>
      <c r="G56">
        <v>208800</v>
      </c>
    </row>
    <row r="57" spans="1:7" x14ac:dyDescent="0.25">
      <c r="A57" s="6">
        <v>54</v>
      </c>
      <c r="B57" s="6"/>
      <c r="C57" s="6"/>
      <c r="D57" s="6"/>
      <c r="E57" s="6" t="s">
        <v>484</v>
      </c>
      <c r="F57" s="6" t="s">
        <v>485</v>
      </c>
      <c r="G57">
        <v>199752</v>
      </c>
    </row>
    <row r="58" spans="1:7" x14ac:dyDescent="0.25">
      <c r="A58" s="6">
        <v>55</v>
      </c>
      <c r="B58" s="6" t="s">
        <v>489</v>
      </c>
      <c r="C58" s="6" t="s">
        <v>490</v>
      </c>
      <c r="D58" s="6" t="s">
        <v>491</v>
      </c>
      <c r="E58" s="6"/>
      <c r="F58" s="6" t="s">
        <v>492</v>
      </c>
      <c r="G58">
        <v>199520</v>
      </c>
    </row>
    <row r="59" spans="1:7" x14ac:dyDescent="0.25">
      <c r="A59" s="6">
        <v>56</v>
      </c>
      <c r="B59" s="6" t="s">
        <v>496</v>
      </c>
      <c r="C59" s="6" t="s">
        <v>497</v>
      </c>
      <c r="D59" s="6" t="s">
        <v>498</v>
      </c>
      <c r="E59" s="6"/>
      <c r="F59" s="6" t="s">
        <v>499</v>
      </c>
      <c r="G59">
        <v>125000</v>
      </c>
    </row>
    <row r="60" spans="1:7" x14ac:dyDescent="0.25">
      <c r="A60" s="6">
        <v>57</v>
      </c>
      <c r="B60" s="6"/>
      <c r="C60" s="6"/>
      <c r="D60" s="6"/>
      <c r="E60" s="6" t="s">
        <v>503</v>
      </c>
      <c r="F60" s="6" t="s">
        <v>504</v>
      </c>
      <c r="G60">
        <v>350900</v>
      </c>
    </row>
    <row r="61" spans="1:7" x14ac:dyDescent="0.25">
      <c r="A61" s="6">
        <v>58</v>
      </c>
      <c r="B61" s="6"/>
      <c r="C61" s="6"/>
      <c r="D61" s="6"/>
      <c r="E61" s="6" t="s">
        <v>508</v>
      </c>
      <c r="F61" s="6" t="s">
        <v>509</v>
      </c>
      <c r="G61">
        <v>175000</v>
      </c>
    </row>
    <row r="62" spans="1:7" x14ac:dyDescent="0.25">
      <c r="A62" s="6">
        <v>59</v>
      </c>
      <c r="B62" s="6"/>
      <c r="C62" s="6"/>
      <c r="D62" s="6"/>
      <c r="E62" s="6" t="s">
        <v>513</v>
      </c>
      <c r="F62" s="6" t="s">
        <v>514</v>
      </c>
      <c r="G62">
        <v>350000</v>
      </c>
    </row>
    <row r="63" spans="1:7" x14ac:dyDescent="0.25">
      <c r="A63" s="6">
        <v>60</v>
      </c>
      <c r="B63" s="6"/>
      <c r="C63" s="6"/>
      <c r="D63" s="6"/>
      <c r="E63" s="6" t="s">
        <v>518</v>
      </c>
      <c r="F63" s="6" t="s">
        <v>519</v>
      </c>
      <c r="G63">
        <v>435000</v>
      </c>
    </row>
    <row r="64" spans="1:7" x14ac:dyDescent="0.25">
      <c r="A64" s="6">
        <v>61</v>
      </c>
      <c r="B64" s="6"/>
      <c r="C64" s="6"/>
      <c r="D64" s="6"/>
      <c r="E64" s="6" t="s">
        <v>523</v>
      </c>
      <c r="F64" s="6" t="s">
        <v>524</v>
      </c>
      <c r="G64">
        <v>754000</v>
      </c>
    </row>
    <row r="65" spans="1:7" x14ac:dyDescent="0.25">
      <c r="A65" s="6">
        <v>62</v>
      </c>
      <c r="B65" s="6"/>
      <c r="C65" s="6"/>
      <c r="D65" s="6"/>
      <c r="E65" s="6" t="s">
        <v>528</v>
      </c>
      <c r="F65" s="6" t="s">
        <v>529</v>
      </c>
      <c r="G65">
        <v>815000</v>
      </c>
    </row>
    <row r="66" spans="1:7" x14ac:dyDescent="0.25">
      <c r="A66" s="6">
        <v>63</v>
      </c>
      <c r="B66" s="6"/>
      <c r="C66" s="6"/>
      <c r="D66" s="6"/>
      <c r="E66" s="6" t="s">
        <v>533</v>
      </c>
      <c r="F66" s="6" t="s">
        <v>534</v>
      </c>
      <c r="G66">
        <v>665000</v>
      </c>
    </row>
    <row r="67" spans="1:7" x14ac:dyDescent="0.25">
      <c r="A67" s="6">
        <v>64</v>
      </c>
      <c r="B67" s="6"/>
      <c r="C67" s="6"/>
      <c r="D67" s="6"/>
      <c r="E67" s="6" t="s">
        <v>538</v>
      </c>
      <c r="F67" s="6" t="s">
        <v>539</v>
      </c>
      <c r="G67">
        <v>625000</v>
      </c>
    </row>
    <row r="68" spans="1:7" x14ac:dyDescent="0.25">
      <c r="A68" s="6">
        <v>65</v>
      </c>
      <c r="B68" s="6"/>
      <c r="C68" s="6"/>
      <c r="D68" s="6"/>
      <c r="E68" s="6" t="s">
        <v>543</v>
      </c>
      <c r="F68" s="6" t="s">
        <v>544</v>
      </c>
      <c r="G68">
        <v>550000</v>
      </c>
    </row>
    <row r="69" spans="1:7" x14ac:dyDescent="0.25">
      <c r="A69" s="6">
        <v>66</v>
      </c>
      <c r="B69" s="6"/>
      <c r="C69" s="6"/>
      <c r="D69" s="6"/>
      <c r="E69" s="6" t="s">
        <v>548</v>
      </c>
      <c r="F69" s="6" t="s">
        <v>549</v>
      </c>
      <c r="G69">
        <v>175000</v>
      </c>
    </row>
    <row r="70" spans="1:7" x14ac:dyDescent="0.25">
      <c r="A70" s="6">
        <v>67</v>
      </c>
      <c r="B70" s="6"/>
      <c r="C70" s="6"/>
      <c r="D70" s="6"/>
      <c r="E70" s="6" t="s">
        <v>553</v>
      </c>
      <c r="F70" s="6" t="s">
        <v>554</v>
      </c>
      <c r="G70">
        <v>70000</v>
      </c>
    </row>
    <row r="71" spans="1:7" x14ac:dyDescent="0.25">
      <c r="A71" s="6">
        <v>68</v>
      </c>
      <c r="B71" s="6"/>
      <c r="C71" s="6"/>
      <c r="D71" s="6"/>
      <c r="E71" s="6" t="s">
        <v>558</v>
      </c>
      <c r="F71" s="6" t="s">
        <v>559</v>
      </c>
      <c r="G71">
        <v>104400</v>
      </c>
    </row>
    <row r="72" spans="1:7" x14ac:dyDescent="0.25">
      <c r="A72" s="6">
        <v>69</v>
      </c>
      <c r="B72" s="6"/>
      <c r="C72" s="6"/>
      <c r="D72" s="6"/>
      <c r="E72" s="6" t="s">
        <v>563</v>
      </c>
      <c r="F72" s="6" t="s">
        <v>564</v>
      </c>
      <c r="G72">
        <v>290000</v>
      </c>
    </row>
    <row r="73" spans="1:7" x14ac:dyDescent="0.25">
      <c r="A73" s="6">
        <v>70</v>
      </c>
      <c r="B73" s="6" t="s">
        <v>568</v>
      </c>
      <c r="C73" s="6" t="s">
        <v>569</v>
      </c>
      <c r="D73" s="6" t="s">
        <v>472</v>
      </c>
      <c r="E73" s="6"/>
      <c r="F73" s="6" t="s">
        <v>570</v>
      </c>
      <c r="G73">
        <v>100000</v>
      </c>
    </row>
    <row r="74" spans="1:7" x14ac:dyDescent="0.25">
      <c r="A74" s="6">
        <v>71</v>
      </c>
      <c r="B74" s="6"/>
      <c r="C74" s="6"/>
      <c r="D74" s="6"/>
      <c r="E74" s="6" t="s">
        <v>574</v>
      </c>
      <c r="F74" s="6" t="s">
        <v>575</v>
      </c>
      <c r="G74">
        <v>750000</v>
      </c>
    </row>
    <row r="75" spans="1:7" x14ac:dyDescent="0.25">
      <c r="A75" s="6">
        <v>72</v>
      </c>
      <c r="B75" s="6"/>
      <c r="C75" s="6"/>
      <c r="D75" s="6"/>
      <c r="E75" s="6" t="s">
        <v>579</v>
      </c>
      <c r="F75" s="6" t="s">
        <v>580</v>
      </c>
      <c r="G75">
        <v>1200000</v>
      </c>
    </row>
    <row r="76" spans="1:7" x14ac:dyDescent="0.25">
      <c r="A76" s="6">
        <v>73</v>
      </c>
      <c r="B76" s="6" t="s">
        <v>584</v>
      </c>
      <c r="C76" s="6" t="s">
        <v>585</v>
      </c>
      <c r="D76" s="6" t="s">
        <v>586</v>
      </c>
      <c r="E76" s="6"/>
      <c r="F76" s="6" t="s">
        <v>587</v>
      </c>
      <c r="G76">
        <v>55000</v>
      </c>
    </row>
    <row r="77" spans="1:7" x14ac:dyDescent="0.25">
      <c r="A77" s="6">
        <v>74</v>
      </c>
      <c r="B77" s="6"/>
      <c r="C77" s="6"/>
      <c r="D77" s="6"/>
      <c r="E77" s="6" t="s">
        <v>591</v>
      </c>
      <c r="F77" s="6" t="s">
        <v>592</v>
      </c>
      <c r="G77">
        <v>337500</v>
      </c>
    </row>
    <row r="78" spans="1:7" x14ac:dyDescent="0.25">
      <c r="A78" s="6">
        <v>75</v>
      </c>
      <c r="B78" s="6"/>
      <c r="C78" s="6"/>
      <c r="D78" s="6"/>
      <c r="E78" s="6" t="s">
        <v>596</v>
      </c>
      <c r="F78" s="6" t="s">
        <v>597</v>
      </c>
      <c r="G78">
        <v>100000</v>
      </c>
    </row>
    <row r="79" spans="1:7" x14ac:dyDescent="0.25">
      <c r="A79" s="6">
        <v>76</v>
      </c>
      <c r="B79" s="6" t="s">
        <v>601</v>
      </c>
      <c r="C79" s="6" t="s">
        <v>406</v>
      </c>
      <c r="D79" s="6" t="s">
        <v>602</v>
      </c>
      <c r="E79" s="6"/>
      <c r="F79" s="6" t="s">
        <v>603</v>
      </c>
      <c r="G79">
        <v>174000</v>
      </c>
    </row>
    <row r="80" spans="1:7" x14ac:dyDescent="0.25">
      <c r="A80" s="6">
        <v>77</v>
      </c>
      <c r="B80" s="6" t="s">
        <v>607</v>
      </c>
      <c r="C80" s="6" t="s">
        <v>608</v>
      </c>
      <c r="D80" s="6" t="s">
        <v>609</v>
      </c>
      <c r="E80" s="6"/>
      <c r="F80" s="6" t="s">
        <v>610</v>
      </c>
      <c r="G80">
        <v>58000</v>
      </c>
    </row>
    <row r="81" spans="1:7" x14ac:dyDescent="0.25">
      <c r="A81" s="6">
        <v>78</v>
      </c>
      <c r="B81" s="6" t="s">
        <v>614</v>
      </c>
      <c r="C81" s="6" t="s">
        <v>175</v>
      </c>
      <c r="D81" s="6" t="s">
        <v>225</v>
      </c>
      <c r="E81" s="6"/>
      <c r="F81" s="6" t="s">
        <v>615</v>
      </c>
      <c r="G81">
        <v>447675.21</v>
      </c>
    </row>
    <row r="82" spans="1:7" x14ac:dyDescent="0.25">
      <c r="A82" s="6">
        <v>79</v>
      </c>
      <c r="B82" s="6"/>
      <c r="C82" s="6"/>
      <c r="D82" s="6"/>
      <c r="E82" s="6" t="s">
        <v>618</v>
      </c>
      <c r="F82" s="6" t="s">
        <v>619</v>
      </c>
      <c r="G82">
        <v>81554.37</v>
      </c>
    </row>
    <row r="83" spans="1:7" x14ac:dyDescent="0.25">
      <c r="A83" s="6">
        <v>80</v>
      </c>
      <c r="B83" s="6" t="s">
        <v>622</v>
      </c>
      <c r="C83" s="6" t="s">
        <v>623</v>
      </c>
      <c r="D83" s="6" t="s">
        <v>357</v>
      </c>
      <c r="E83" s="6"/>
      <c r="F83" s="6" t="s">
        <v>624</v>
      </c>
      <c r="G83">
        <v>166666.67000000001</v>
      </c>
    </row>
    <row r="84" spans="1:7" x14ac:dyDescent="0.25">
      <c r="A84" s="6">
        <v>81</v>
      </c>
      <c r="B84" s="6" t="s">
        <v>627</v>
      </c>
      <c r="C84" s="6" t="s">
        <v>628</v>
      </c>
      <c r="D84" s="6" t="s">
        <v>629</v>
      </c>
      <c r="E84" s="6"/>
      <c r="F84" s="6" t="s">
        <v>630</v>
      </c>
      <c r="G84">
        <v>100000</v>
      </c>
    </row>
    <row r="85" spans="1:7" x14ac:dyDescent="0.25">
      <c r="A85" s="6">
        <v>82</v>
      </c>
      <c r="B85" s="6" t="s">
        <v>634</v>
      </c>
      <c r="C85" s="6" t="s">
        <v>635</v>
      </c>
      <c r="D85" s="6" t="s">
        <v>636</v>
      </c>
      <c r="E85" s="6"/>
      <c r="F85" s="6" t="s">
        <v>637</v>
      </c>
      <c r="G85">
        <v>421333.33</v>
      </c>
    </row>
    <row r="86" spans="1:7" x14ac:dyDescent="0.25">
      <c r="A86" s="6">
        <v>83</v>
      </c>
      <c r="B86" s="6" t="s">
        <v>274</v>
      </c>
      <c r="C86" s="6" t="s">
        <v>275</v>
      </c>
      <c r="D86" s="6" t="s">
        <v>276</v>
      </c>
      <c r="E86" s="6"/>
      <c r="F86" s="6" t="s">
        <v>277</v>
      </c>
      <c r="G86">
        <v>546666.67000000004</v>
      </c>
    </row>
    <row r="87" spans="1:7" x14ac:dyDescent="0.25">
      <c r="A87" s="6">
        <v>84</v>
      </c>
      <c r="B87" s="6" t="s">
        <v>281</v>
      </c>
      <c r="C87" s="6" t="s">
        <v>282</v>
      </c>
      <c r="D87" s="6" t="s">
        <v>283</v>
      </c>
      <c r="E87" s="6"/>
      <c r="F87" s="6" t="s">
        <v>284</v>
      </c>
      <c r="G87">
        <v>8666.67</v>
      </c>
    </row>
    <row r="88" spans="1:7" x14ac:dyDescent="0.25">
      <c r="A88" s="6">
        <v>85</v>
      </c>
      <c r="B88" s="6" t="s">
        <v>644</v>
      </c>
      <c r="C88" s="6" t="s">
        <v>645</v>
      </c>
      <c r="D88" s="6" t="s">
        <v>369</v>
      </c>
      <c r="E88" s="6"/>
      <c r="F88" s="6" t="s">
        <v>646</v>
      </c>
      <c r="G88">
        <v>652000</v>
      </c>
    </row>
    <row r="89" spans="1:7" x14ac:dyDescent="0.25">
      <c r="A89" s="6">
        <v>86</v>
      </c>
      <c r="B89" s="6" t="s">
        <v>614</v>
      </c>
      <c r="C89" s="6" t="s">
        <v>175</v>
      </c>
      <c r="D89" s="6" t="s">
        <v>225</v>
      </c>
      <c r="E89" s="6"/>
      <c r="F89" s="6" t="s">
        <v>615</v>
      </c>
      <c r="G89">
        <v>288246.67</v>
      </c>
    </row>
    <row r="90" spans="1:7" x14ac:dyDescent="0.25">
      <c r="A90" s="6">
        <v>87</v>
      </c>
      <c r="B90" s="6" t="s">
        <v>305</v>
      </c>
      <c r="C90" s="6" t="s">
        <v>276</v>
      </c>
      <c r="D90" s="6" t="s">
        <v>300</v>
      </c>
      <c r="E90" s="6"/>
      <c r="F90" s="6" t="s">
        <v>306</v>
      </c>
      <c r="G90">
        <v>712501.64</v>
      </c>
    </row>
    <row r="91" spans="1:7" x14ac:dyDescent="0.25">
      <c r="A91" s="6">
        <v>88</v>
      </c>
      <c r="B91" s="6" t="s">
        <v>653</v>
      </c>
      <c r="C91" s="6" t="s">
        <v>654</v>
      </c>
      <c r="D91" s="6" t="s">
        <v>655</v>
      </c>
      <c r="E91" s="6"/>
      <c r="F91" s="6" t="s">
        <v>656</v>
      </c>
      <c r="G91">
        <v>393333.33</v>
      </c>
    </row>
    <row r="92" spans="1:7" x14ac:dyDescent="0.25">
      <c r="A92" s="6">
        <v>89</v>
      </c>
      <c r="B92" s="6" t="s">
        <v>659</v>
      </c>
      <c r="C92" s="6" t="s">
        <v>660</v>
      </c>
      <c r="D92" s="6" t="s">
        <v>661</v>
      </c>
      <c r="E92" s="6"/>
      <c r="F92" s="6" t="s">
        <v>662</v>
      </c>
      <c r="G92">
        <v>112500</v>
      </c>
    </row>
    <row r="93" spans="1:7" x14ac:dyDescent="0.25">
      <c r="A93" s="6">
        <v>90</v>
      </c>
      <c r="B93" s="6" t="s">
        <v>667</v>
      </c>
      <c r="C93" s="6" t="s">
        <v>668</v>
      </c>
      <c r="D93" s="6" t="s">
        <v>246</v>
      </c>
      <c r="E93" s="6"/>
      <c r="F93" s="6" t="s">
        <v>669</v>
      </c>
      <c r="G93">
        <v>790000</v>
      </c>
    </row>
    <row r="94" spans="1:7" x14ac:dyDescent="0.25">
      <c r="A94" s="6">
        <v>91</v>
      </c>
      <c r="B94" s="6" t="s">
        <v>614</v>
      </c>
      <c r="C94" s="6" t="s">
        <v>175</v>
      </c>
      <c r="D94" s="6" t="s">
        <v>225</v>
      </c>
      <c r="E94" s="6"/>
      <c r="F94" s="6" t="s">
        <v>615</v>
      </c>
      <c r="G94">
        <v>640000</v>
      </c>
    </row>
    <row r="95" spans="1:7" x14ac:dyDescent="0.25">
      <c r="A95" s="6">
        <v>92</v>
      </c>
      <c r="B95" s="6" t="s">
        <v>675</v>
      </c>
      <c r="C95" s="6" t="s">
        <v>380</v>
      </c>
      <c r="D95" s="6" t="s">
        <v>676</v>
      </c>
      <c r="E95" s="6"/>
      <c r="F95" s="6" t="s">
        <v>677</v>
      </c>
      <c r="G95">
        <v>666666.67000000004</v>
      </c>
    </row>
    <row r="96" spans="1:7" x14ac:dyDescent="0.25">
      <c r="A96" s="6">
        <v>93</v>
      </c>
      <c r="B96" s="6"/>
      <c r="C96" s="6"/>
      <c r="D96" s="6"/>
      <c r="E96" s="6" t="s">
        <v>680</v>
      </c>
      <c r="F96" s="6" t="s">
        <v>681</v>
      </c>
      <c r="G96">
        <v>133333.32999999999</v>
      </c>
    </row>
    <row r="97" spans="1:7" x14ac:dyDescent="0.25">
      <c r="A97" s="6">
        <v>94</v>
      </c>
      <c r="B97" s="6" t="s">
        <v>287</v>
      </c>
      <c r="C97" s="6" t="s">
        <v>288</v>
      </c>
      <c r="D97" s="6" t="s">
        <v>289</v>
      </c>
      <c r="E97" s="6"/>
      <c r="F97" s="6" t="s">
        <v>290</v>
      </c>
      <c r="G97">
        <v>43333.33</v>
      </c>
    </row>
    <row r="98" spans="1:7" x14ac:dyDescent="0.25">
      <c r="A98" s="6">
        <v>95</v>
      </c>
      <c r="B98" s="6"/>
      <c r="C98" s="6"/>
      <c r="D98" s="6"/>
      <c r="E98" s="6" t="s">
        <v>686</v>
      </c>
      <c r="F98" s="6" t="s">
        <v>687</v>
      </c>
      <c r="G98">
        <v>616666.67000000004</v>
      </c>
    </row>
    <row r="99" spans="1:7" x14ac:dyDescent="0.25">
      <c r="A99" s="6">
        <v>96</v>
      </c>
      <c r="B99" s="6"/>
      <c r="C99" s="6"/>
      <c r="D99" s="6"/>
      <c r="E99" s="6" t="s">
        <v>690</v>
      </c>
      <c r="F99" s="6" t="s">
        <v>691</v>
      </c>
      <c r="G99">
        <v>240000</v>
      </c>
    </row>
    <row r="100" spans="1:7" x14ac:dyDescent="0.25">
      <c r="A100" s="6">
        <v>97</v>
      </c>
      <c r="B100" s="6" t="s">
        <v>694</v>
      </c>
      <c r="C100" s="6" t="s">
        <v>695</v>
      </c>
      <c r="D100" s="6" t="s">
        <v>696</v>
      </c>
      <c r="E100" s="6"/>
      <c r="F100" s="6" t="s">
        <v>697</v>
      </c>
      <c r="G100">
        <v>464825.18</v>
      </c>
    </row>
    <row r="101" spans="1:7" x14ac:dyDescent="0.25">
      <c r="A101" s="6">
        <v>98</v>
      </c>
      <c r="B101" s="6" t="s">
        <v>667</v>
      </c>
      <c r="C101" s="6" t="s">
        <v>668</v>
      </c>
      <c r="D101" s="6" t="s">
        <v>246</v>
      </c>
      <c r="E101" s="6"/>
      <c r="F101" s="6" t="s">
        <v>669</v>
      </c>
      <c r="G101">
        <v>250000</v>
      </c>
    </row>
    <row r="102" spans="1:7" x14ac:dyDescent="0.25">
      <c r="A102" s="6">
        <v>99</v>
      </c>
      <c r="B102" s="6" t="s">
        <v>667</v>
      </c>
      <c r="C102" s="6" t="s">
        <v>668</v>
      </c>
      <c r="D102" s="6" t="s">
        <v>246</v>
      </c>
      <c r="E102" s="6"/>
      <c r="F102" s="6" t="s">
        <v>669</v>
      </c>
      <c r="G102">
        <v>200000</v>
      </c>
    </row>
    <row r="103" spans="1:7" x14ac:dyDescent="0.25">
      <c r="A103" s="6">
        <v>100</v>
      </c>
      <c r="B103" s="6" t="s">
        <v>705</v>
      </c>
      <c r="C103" s="6" t="s">
        <v>660</v>
      </c>
      <c r="D103" s="6" t="s">
        <v>706</v>
      </c>
      <c r="E103" s="6"/>
      <c r="F103" s="6" t="s">
        <v>707</v>
      </c>
      <c r="G103">
        <v>199752</v>
      </c>
    </row>
    <row r="104" spans="1:7" x14ac:dyDescent="0.25">
      <c r="A104" s="6">
        <v>101</v>
      </c>
      <c r="B104" s="6"/>
      <c r="C104" s="6"/>
      <c r="D104" s="6"/>
      <c r="E104" s="6" t="s">
        <v>713</v>
      </c>
      <c r="F104" s="6" t="s">
        <v>714</v>
      </c>
      <c r="G104">
        <v>3262732</v>
      </c>
    </row>
    <row r="105" spans="1:7" x14ac:dyDescent="0.25">
      <c r="A105" s="6">
        <v>102</v>
      </c>
      <c r="B105" s="6"/>
      <c r="C105" s="6"/>
      <c r="D105" s="6"/>
      <c r="E105" s="6" t="s">
        <v>720</v>
      </c>
      <c r="F105" s="6" t="s">
        <v>721</v>
      </c>
      <c r="G105">
        <v>271886.67</v>
      </c>
    </row>
    <row r="106" spans="1:7" x14ac:dyDescent="0.25">
      <c r="A106" s="6">
        <v>103</v>
      </c>
      <c r="B106" s="6"/>
      <c r="C106" s="6"/>
      <c r="D106" s="6"/>
      <c r="E106" s="6" t="s">
        <v>725</v>
      </c>
      <c r="F106" s="6" t="s">
        <v>726</v>
      </c>
      <c r="G106">
        <v>2230000</v>
      </c>
    </row>
    <row r="107" spans="1:7" x14ac:dyDescent="0.25">
      <c r="A107" s="6">
        <v>104</v>
      </c>
      <c r="B107" s="6"/>
      <c r="C107" s="6"/>
      <c r="D107" s="6"/>
      <c r="E107" s="6" t="s">
        <v>729</v>
      </c>
      <c r="F107" s="6" t="s">
        <v>730</v>
      </c>
      <c r="G107">
        <v>600000</v>
      </c>
    </row>
    <row r="108" spans="1:7" x14ac:dyDescent="0.25">
      <c r="A108" s="6">
        <v>105</v>
      </c>
      <c r="B108" s="6" t="s">
        <v>622</v>
      </c>
      <c r="C108" s="6" t="s">
        <v>733</v>
      </c>
      <c r="D108" s="6" t="s">
        <v>301</v>
      </c>
      <c r="E108" s="6"/>
      <c r="F108" s="6" t="s">
        <v>734</v>
      </c>
      <c r="G108">
        <v>600000</v>
      </c>
    </row>
    <row r="109" spans="1:7" x14ac:dyDescent="0.25">
      <c r="A109" s="6">
        <v>106</v>
      </c>
      <c r="B109" s="6" t="s">
        <v>738</v>
      </c>
      <c r="C109" s="6" t="s">
        <v>739</v>
      </c>
      <c r="D109" s="6" t="s">
        <v>740</v>
      </c>
      <c r="E109" s="6"/>
      <c r="F109" s="6" t="s">
        <v>741</v>
      </c>
      <c r="G109">
        <v>190526</v>
      </c>
    </row>
    <row r="110" spans="1:7" x14ac:dyDescent="0.25">
      <c r="A110" s="6">
        <v>107</v>
      </c>
      <c r="B110" s="6"/>
      <c r="C110" s="6"/>
      <c r="D110" s="6"/>
      <c r="E110" s="6" t="s">
        <v>745</v>
      </c>
      <c r="F110" s="6" t="s">
        <v>746</v>
      </c>
      <c r="G110">
        <v>104400</v>
      </c>
    </row>
    <row r="111" spans="1:7" x14ac:dyDescent="0.25">
      <c r="A111" s="6">
        <v>108</v>
      </c>
      <c r="B111" s="6" t="s">
        <v>751</v>
      </c>
      <c r="C111" s="6" t="s">
        <v>752</v>
      </c>
      <c r="D111" s="6" t="s">
        <v>753</v>
      </c>
      <c r="E111" s="6"/>
      <c r="F111" s="6" t="s">
        <v>754</v>
      </c>
      <c r="G111">
        <v>363825</v>
      </c>
    </row>
    <row r="112" spans="1:7" x14ac:dyDescent="0.25">
      <c r="A112" s="6">
        <v>109</v>
      </c>
      <c r="B112" s="6" t="s">
        <v>751</v>
      </c>
      <c r="C112" s="6" t="s">
        <v>752</v>
      </c>
      <c r="D112" s="6" t="s">
        <v>753</v>
      </c>
      <c r="E112" s="6"/>
      <c r="F112" s="6" t="s">
        <v>754</v>
      </c>
      <c r="G112">
        <v>336175</v>
      </c>
    </row>
    <row r="113" spans="1:7" x14ac:dyDescent="0.25">
      <c r="A113" s="6">
        <v>110</v>
      </c>
      <c r="B113" s="6" t="s">
        <v>761</v>
      </c>
      <c r="C113" s="6" t="s">
        <v>762</v>
      </c>
      <c r="D113" s="6" t="s">
        <v>763</v>
      </c>
      <c r="E113" s="6"/>
      <c r="F113" s="6" t="s">
        <v>764</v>
      </c>
      <c r="G113">
        <v>50000</v>
      </c>
    </row>
    <row r="114" spans="1:7" x14ac:dyDescent="0.25">
      <c r="A114" s="6">
        <v>111</v>
      </c>
      <c r="B114" s="6"/>
      <c r="C114" s="6"/>
      <c r="D114" s="6"/>
      <c r="E114" s="6" t="s">
        <v>768</v>
      </c>
      <c r="F114" s="6" t="s">
        <v>769</v>
      </c>
      <c r="G114">
        <v>700000</v>
      </c>
    </row>
    <row r="115" spans="1:7" x14ac:dyDescent="0.25">
      <c r="A115" s="6">
        <v>112</v>
      </c>
      <c r="B115" s="6"/>
      <c r="C115" s="6"/>
      <c r="D115" s="6"/>
      <c r="E115" s="6" t="s">
        <v>773</v>
      </c>
      <c r="F115" s="6" t="s">
        <v>774</v>
      </c>
      <c r="G115">
        <v>175000</v>
      </c>
    </row>
    <row r="116" spans="1:7" x14ac:dyDescent="0.25">
      <c r="A116" s="6">
        <v>113</v>
      </c>
      <c r="B116" s="6"/>
      <c r="C116" s="6"/>
      <c r="D116" s="6"/>
      <c r="E116" s="6" t="s">
        <v>777</v>
      </c>
      <c r="F116" s="6" t="s">
        <v>778</v>
      </c>
      <c r="G116">
        <v>163333.32999999999</v>
      </c>
    </row>
    <row r="117" spans="1:7" x14ac:dyDescent="0.25">
      <c r="A117" s="6">
        <v>114</v>
      </c>
      <c r="B117" s="6"/>
      <c r="C117" s="6"/>
      <c r="D117" s="6"/>
      <c r="E117" s="6" t="s">
        <v>196</v>
      </c>
      <c r="F117" s="6" t="s">
        <v>197</v>
      </c>
      <c r="G117">
        <v>4092698.85</v>
      </c>
    </row>
    <row r="118" spans="1:7" x14ac:dyDescent="0.25">
      <c r="A118" s="6">
        <v>115</v>
      </c>
      <c r="B118" s="6"/>
      <c r="C118" s="6"/>
      <c r="D118" s="6"/>
      <c r="E118" s="6" t="s">
        <v>786</v>
      </c>
      <c r="F118" s="6" t="s">
        <v>787</v>
      </c>
      <c r="G118">
        <v>250000</v>
      </c>
    </row>
    <row r="119" spans="1:7" x14ac:dyDescent="0.25">
      <c r="A119" s="6">
        <v>116</v>
      </c>
      <c r="B119" s="6"/>
      <c r="C119" s="6"/>
      <c r="D119" s="6"/>
      <c r="E119" s="6" t="s">
        <v>791</v>
      </c>
      <c r="F119" s="6" t="s">
        <v>792</v>
      </c>
      <c r="G119">
        <v>250000</v>
      </c>
    </row>
    <row r="120" spans="1:7" x14ac:dyDescent="0.25">
      <c r="A120" s="6">
        <v>117</v>
      </c>
      <c r="B120" s="6"/>
      <c r="C120" s="6"/>
      <c r="D120" s="6"/>
      <c r="E120" s="6" t="s">
        <v>205</v>
      </c>
      <c r="F120" s="6" t="s">
        <v>206</v>
      </c>
      <c r="G120">
        <v>5000000</v>
      </c>
    </row>
    <row r="121" spans="1:7" x14ac:dyDescent="0.25">
      <c r="A121" s="6">
        <v>118</v>
      </c>
      <c r="B121" s="6"/>
      <c r="C121" s="6"/>
      <c r="D121" s="6"/>
      <c r="E121" s="6" t="s">
        <v>200</v>
      </c>
      <c r="F121" s="6" t="s">
        <v>799</v>
      </c>
      <c r="G121">
        <v>17800000</v>
      </c>
    </row>
    <row r="122" spans="1:7" x14ac:dyDescent="0.25">
      <c r="A122" s="6">
        <v>119</v>
      </c>
      <c r="B122" s="6"/>
      <c r="C122" s="6"/>
      <c r="D122" s="6"/>
      <c r="E122" s="6" t="s">
        <v>196</v>
      </c>
      <c r="F122" s="6" t="s">
        <v>197</v>
      </c>
      <c r="G122">
        <v>4092698</v>
      </c>
    </row>
    <row r="123" spans="1:7" x14ac:dyDescent="0.25">
      <c r="A123" s="6">
        <v>120</v>
      </c>
      <c r="B123" s="6" t="s">
        <v>420</v>
      </c>
      <c r="C123" s="6" t="s">
        <v>421</v>
      </c>
      <c r="D123" s="6" t="s">
        <v>422</v>
      </c>
      <c r="E123" s="6"/>
      <c r="F123" s="6" t="s">
        <v>423</v>
      </c>
      <c r="G123">
        <v>656560</v>
      </c>
    </row>
    <row r="124" spans="1:7" x14ac:dyDescent="0.25">
      <c r="A124" s="6">
        <v>121</v>
      </c>
      <c r="B124" s="6"/>
      <c r="C124" s="6"/>
      <c r="D124" s="6"/>
      <c r="E124" s="6" t="s">
        <v>252</v>
      </c>
      <c r="F124" s="6" t="s">
        <v>253</v>
      </c>
      <c r="G124">
        <v>4740000</v>
      </c>
    </row>
    <row r="125" spans="1:7" x14ac:dyDescent="0.25">
      <c r="A125" s="6">
        <v>122</v>
      </c>
      <c r="B125" s="6"/>
      <c r="C125" s="6"/>
      <c r="D125" s="6"/>
      <c r="E125" s="6" t="s">
        <v>813</v>
      </c>
      <c r="F125" s="6" t="s">
        <v>814</v>
      </c>
      <c r="G125">
        <v>1842000</v>
      </c>
    </row>
    <row r="126" spans="1:7" x14ac:dyDescent="0.25">
      <c r="A126" s="6">
        <v>123</v>
      </c>
      <c r="B126" s="6"/>
      <c r="C126" s="6"/>
      <c r="D126" s="6"/>
      <c r="E126" s="6" t="s">
        <v>818</v>
      </c>
      <c r="F126" s="6" t="s">
        <v>819</v>
      </c>
      <c r="G126">
        <v>320000</v>
      </c>
    </row>
    <row r="127" spans="1:7" x14ac:dyDescent="0.25">
      <c r="A127" s="6">
        <v>124</v>
      </c>
      <c r="B127" s="6"/>
      <c r="C127" s="6"/>
      <c r="D127" s="6"/>
      <c r="E127" s="6" t="s">
        <v>824</v>
      </c>
      <c r="F127" s="6" t="s">
        <v>825</v>
      </c>
      <c r="G127">
        <v>588600</v>
      </c>
    </row>
    <row r="128" spans="1:7" x14ac:dyDescent="0.25">
      <c r="A128" s="6">
        <v>125</v>
      </c>
      <c r="B128" s="6"/>
      <c r="C128" s="6"/>
      <c r="D128" s="6"/>
      <c r="E128" s="6" t="s">
        <v>182</v>
      </c>
      <c r="F128" s="6" t="s">
        <v>183</v>
      </c>
      <c r="G128">
        <v>231778.72</v>
      </c>
    </row>
    <row r="129" spans="1:7" x14ac:dyDescent="0.25">
      <c r="A129" s="6">
        <v>126</v>
      </c>
      <c r="B129" s="6"/>
      <c r="C129" s="6"/>
      <c r="D129" s="6"/>
      <c r="E129" s="6" t="s">
        <v>834</v>
      </c>
      <c r="F129" s="6" t="s">
        <v>835</v>
      </c>
      <c r="G129">
        <v>590066</v>
      </c>
    </row>
    <row r="130" spans="1:7" x14ac:dyDescent="0.25">
      <c r="A130" s="6">
        <v>127</v>
      </c>
      <c r="B130" s="6"/>
      <c r="C130" s="6"/>
      <c r="D130" s="6"/>
      <c r="E130" s="6" t="s">
        <v>182</v>
      </c>
      <c r="F130" s="6" t="s">
        <v>183</v>
      </c>
      <c r="G130">
        <v>231778.72</v>
      </c>
    </row>
    <row r="131" spans="1:7" x14ac:dyDescent="0.25">
      <c r="A131" s="6">
        <v>128</v>
      </c>
      <c r="B131" s="6"/>
      <c r="C131" s="6"/>
      <c r="D131" s="6"/>
      <c r="E131" s="6" t="s">
        <v>182</v>
      </c>
      <c r="F131" s="6" t="s">
        <v>183</v>
      </c>
      <c r="G131">
        <v>215809</v>
      </c>
    </row>
    <row r="132" spans="1:7" x14ac:dyDescent="0.25">
      <c r="A132" s="6">
        <v>129</v>
      </c>
      <c r="B132" s="6"/>
      <c r="C132" s="6"/>
      <c r="D132" s="6"/>
      <c r="E132" s="6" t="s">
        <v>182</v>
      </c>
      <c r="F132" s="6" t="s">
        <v>183</v>
      </c>
      <c r="G132">
        <v>215809</v>
      </c>
    </row>
    <row r="133" spans="1:7" x14ac:dyDescent="0.25">
      <c r="A133" s="6">
        <v>130</v>
      </c>
      <c r="B133" s="6" t="s">
        <v>287</v>
      </c>
      <c r="C133" s="6" t="s">
        <v>387</v>
      </c>
      <c r="D133" s="6" t="s">
        <v>357</v>
      </c>
      <c r="E133" s="6"/>
      <c r="F133" s="6" t="s">
        <v>849</v>
      </c>
      <c r="G133">
        <v>293953.51</v>
      </c>
    </row>
    <row r="134" spans="1:7" x14ac:dyDescent="0.25">
      <c r="A134" s="6">
        <v>131</v>
      </c>
      <c r="B134" s="6"/>
      <c r="C134" s="6"/>
      <c r="D134" s="6"/>
      <c r="E134" s="6" t="s">
        <v>854</v>
      </c>
      <c r="F134" s="6" t="s">
        <v>855</v>
      </c>
      <c r="G134">
        <v>476000</v>
      </c>
    </row>
    <row r="135" spans="1:7" x14ac:dyDescent="0.25">
      <c r="A135" s="6">
        <v>132</v>
      </c>
      <c r="B135" s="6"/>
      <c r="C135" s="6"/>
      <c r="D135" s="6"/>
      <c r="E135" s="6" t="s">
        <v>861</v>
      </c>
      <c r="F135" s="6" t="s">
        <v>862</v>
      </c>
      <c r="G135">
        <v>698500</v>
      </c>
    </row>
    <row r="136" spans="1:7" x14ac:dyDescent="0.25">
      <c r="A136" s="6">
        <v>133</v>
      </c>
      <c r="B136" s="6"/>
      <c r="C136" s="6"/>
      <c r="D136" s="6"/>
      <c r="E136" s="6" t="s">
        <v>866</v>
      </c>
      <c r="F136" s="6" t="s">
        <v>867</v>
      </c>
      <c r="G136">
        <v>581984.76</v>
      </c>
    </row>
    <row r="137" spans="1:7" x14ac:dyDescent="0.25">
      <c r="A137" s="6">
        <v>134</v>
      </c>
      <c r="B137" s="6" t="s">
        <v>872</v>
      </c>
      <c r="C137" s="6" t="s">
        <v>873</v>
      </c>
      <c r="D137" s="6" t="s">
        <v>874</v>
      </c>
      <c r="E137" s="6"/>
      <c r="F137" s="6" t="s">
        <v>875</v>
      </c>
      <c r="G137">
        <v>432590</v>
      </c>
    </row>
    <row r="138" spans="1:7" x14ac:dyDescent="0.25">
      <c r="A138" s="6">
        <v>135</v>
      </c>
      <c r="B138" s="6"/>
      <c r="C138" s="6"/>
      <c r="D138" s="6"/>
      <c r="E138" s="6" t="s">
        <v>880</v>
      </c>
      <c r="F138" s="6" t="s">
        <v>881</v>
      </c>
      <c r="G138">
        <v>73985</v>
      </c>
    </row>
    <row r="139" spans="1:7" x14ac:dyDescent="0.25">
      <c r="A139" s="6">
        <v>136</v>
      </c>
      <c r="B139" s="6" t="s">
        <v>887</v>
      </c>
      <c r="C139" s="6" t="s">
        <v>888</v>
      </c>
      <c r="D139" s="6" t="s">
        <v>889</v>
      </c>
      <c r="E139" s="6"/>
      <c r="F139" s="6" t="s">
        <v>890</v>
      </c>
      <c r="G139">
        <v>100000</v>
      </c>
    </row>
    <row r="140" spans="1:7" x14ac:dyDescent="0.25">
      <c r="A140" s="6">
        <v>137</v>
      </c>
      <c r="B140" s="6"/>
      <c r="C140" s="6"/>
      <c r="D140" s="6"/>
      <c r="E140" s="6" t="s">
        <v>894</v>
      </c>
      <c r="F140" s="6" t="s">
        <v>895</v>
      </c>
      <c r="G140">
        <v>150000</v>
      </c>
    </row>
    <row r="141" spans="1:7" x14ac:dyDescent="0.25">
      <c r="A141" s="6">
        <v>138</v>
      </c>
      <c r="B141" s="6"/>
      <c r="C141" s="6"/>
      <c r="D141" s="6"/>
      <c r="E141" s="6" t="s">
        <v>901</v>
      </c>
      <c r="F141" s="6" t="s">
        <v>902</v>
      </c>
      <c r="G141">
        <v>1584385</v>
      </c>
    </row>
    <row r="142" spans="1:7" x14ac:dyDescent="0.25">
      <c r="A142" s="6">
        <v>139</v>
      </c>
      <c r="B142" s="6"/>
      <c r="C142" s="6"/>
      <c r="D142" s="6"/>
      <c r="E142" s="6" t="s">
        <v>907</v>
      </c>
      <c r="F142" s="6" t="s">
        <v>908</v>
      </c>
      <c r="G142">
        <v>3518973.36</v>
      </c>
    </row>
    <row r="143" spans="1:7" x14ac:dyDescent="0.25">
      <c r="A143" s="6">
        <v>140</v>
      </c>
      <c r="B143" s="6"/>
      <c r="C143" s="6"/>
      <c r="D143" s="6"/>
      <c r="E143" s="6" t="s">
        <v>911</v>
      </c>
      <c r="F143" s="6" t="s">
        <v>912</v>
      </c>
      <c r="G143">
        <v>7645.15</v>
      </c>
    </row>
    <row r="144" spans="1:7" x14ac:dyDescent="0.25">
      <c r="A144" s="6">
        <v>141</v>
      </c>
      <c r="B144" s="6"/>
      <c r="C144" s="6"/>
      <c r="D144" s="6"/>
      <c r="E144" s="6" t="s">
        <v>915</v>
      </c>
      <c r="F144" s="6" t="s">
        <v>916</v>
      </c>
      <c r="G144">
        <v>104028.8</v>
      </c>
    </row>
    <row r="145" spans="1:7" x14ac:dyDescent="0.25">
      <c r="A145" s="6">
        <v>142</v>
      </c>
      <c r="B145" s="6" t="s">
        <v>919</v>
      </c>
      <c r="C145" s="6" t="s">
        <v>920</v>
      </c>
      <c r="D145" s="6" t="s">
        <v>921</v>
      </c>
      <c r="E145" s="6"/>
      <c r="F145" s="6" t="s">
        <v>922</v>
      </c>
      <c r="G145">
        <v>8500</v>
      </c>
    </row>
    <row r="146" spans="1:7" x14ac:dyDescent="0.25">
      <c r="A146" s="6">
        <v>143</v>
      </c>
      <c r="B146" s="6" t="s">
        <v>244</v>
      </c>
      <c r="C146" s="6" t="s">
        <v>245</v>
      </c>
      <c r="D146" s="6" t="s">
        <v>246</v>
      </c>
      <c r="E146" s="6"/>
      <c r="F146" s="6" t="s">
        <v>247</v>
      </c>
      <c r="G146">
        <v>534200</v>
      </c>
    </row>
    <row r="147" spans="1:7" x14ac:dyDescent="0.25">
      <c r="A147" s="6">
        <v>144</v>
      </c>
      <c r="B147" s="6" t="s">
        <v>244</v>
      </c>
      <c r="C147" s="6" t="s">
        <v>245</v>
      </c>
      <c r="D147" s="6" t="s">
        <v>246</v>
      </c>
      <c r="E147" s="6"/>
      <c r="F147" s="6" t="s">
        <v>247</v>
      </c>
      <c r="G147">
        <v>720000</v>
      </c>
    </row>
    <row r="148" spans="1:7" x14ac:dyDescent="0.25">
      <c r="A148" s="6">
        <v>145</v>
      </c>
      <c r="B148" s="6"/>
      <c r="C148" s="6"/>
      <c r="D148" s="6"/>
      <c r="E148" s="6" t="s">
        <v>936</v>
      </c>
      <c r="F148" s="6" t="s">
        <v>937</v>
      </c>
      <c r="G148">
        <v>125376.87</v>
      </c>
    </row>
    <row r="149" spans="1:7" x14ac:dyDescent="0.25">
      <c r="A149" s="6">
        <v>146</v>
      </c>
      <c r="B149" s="6"/>
      <c r="C149" s="6"/>
      <c r="D149" s="6"/>
      <c r="E149" s="6" t="s">
        <v>941</v>
      </c>
      <c r="F149" s="6" t="s">
        <v>942</v>
      </c>
      <c r="G149">
        <v>902647</v>
      </c>
    </row>
    <row r="150" spans="1:7" x14ac:dyDescent="0.25">
      <c r="A150" s="6">
        <v>147</v>
      </c>
      <c r="B150" s="6"/>
      <c r="C150" s="6"/>
      <c r="D150" s="6"/>
      <c r="E150" s="6" t="s">
        <v>936</v>
      </c>
      <c r="F150" s="6" t="s">
        <v>937</v>
      </c>
      <c r="G150">
        <v>314753.26</v>
      </c>
    </row>
    <row r="151" spans="1:7" x14ac:dyDescent="0.25">
      <c r="A151" s="6">
        <v>148</v>
      </c>
      <c r="B151" s="6"/>
      <c r="C151" s="6"/>
      <c r="D151" s="6"/>
      <c r="E151" s="6" t="s">
        <v>941</v>
      </c>
      <c r="F151" s="6" t="s">
        <v>942</v>
      </c>
      <c r="G151">
        <v>117977.3</v>
      </c>
    </row>
    <row r="152" spans="1:7" x14ac:dyDescent="0.25">
      <c r="A152" s="6">
        <v>149</v>
      </c>
      <c r="B152" s="6"/>
      <c r="C152" s="6"/>
      <c r="D152" s="6"/>
      <c r="E152" s="6" t="s">
        <v>941</v>
      </c>
      <c r="F152" s="6" t="s">
        <v>942</v>
      </c>
      <c r="G152">
        <v>298273.96000000002</v>
      </c>
    </row>
    <row r="153" spans="1:7" x14ac:dyDescent="0.25">
      <c r="A153" s="6">
        <v>150</v>
      </c>
      <c r="B153" s="6" t="s">
        <v>958</v>
      </c>
      <c r="C153" s="6" t="s">
        <v>959</v>
      </c>
      <c r="D153" s="6" t="s">
        <v>960</v>
      </c>
      <c r="E153" s="6"/>
      <c r="F153" s="6" t="s">
        <v>961</v>
      </c>
      <c r="G153">
        <v>240000</v>
      </c>
    </row>
    <row r="154" spans="1:7" x14ac:dyDescent="0.25">
      <c r="A154" s="6">
        <v>151</v>
      </c>
      <c r="B154" s="6"/>
      <c r="C154" s="6"/>
      <c r="D154" s="6"/>
      <c r="E154" s="6" t="s">
        <v>941</v>
      </c>
      <c r="F154" s="6" t="s">
        <v>942</v>
      </c>
      <c r="G154">
        <v>340794.7</v>
      </c>
    </row>
    <row r="155" spans="1:7" x14ac:dyDescent="0.25">
      <c r="A155" s="6">
        <v>152</v>
      </c>
      <c r="B155" s="6"/>
      <c r="C155" s="6"/>
      <c r="D155" s="6"/>
      <c r="E155" s="6" t="s">
        <v>970</v>
      </c>
      <c r="F155" s="6" t="s">
        <v>971</v>
      </c>
      <c r="G155">
        <v>1230522</v>
      </c>
    </row>
    <row r="156" spans="1:7" x14ac:dyDescent="0.25">
      <c r="A156" s="6">
        <v>153</v>
      </c>
      <c r="B156" s="6" t="s">
        <v>977</v>
      </c>
      <c r="C156" s="6" t="s">
        <v>978</v>
      </c>
      <c r="D156" s="6" t="s">
        <v>979</v>
      </c>
      <c r="E156" s="6"/>
      <c r="F156" s="6" t="s">
        <v>980</v>
      </c>
      <c r="G156">
        <v>150000</v>
      </c>
    </row>
    <row r="157" spans="1:7" x14ac:dyDescent="0.25">
      <c r="A157" s="6">
        <v>154</v>
      </c>
      <c r="B157" s="6"/>
      <c r="C157" s="6"/>
      <c r="D157" s="6"/>
      <c r="E157" s="6" t="s">
        <v>987</v>
      </c>
      <c r="F157" s="6" t="s">
        <v>988</v>
      </c>
      <c r="G157">
        <v>650000</v>
      </c>
    </row>
    <row r="158" spans="1:7" x14ac:dyDescent="0.25">
      <c r="A158" s="6">
        <v>155</v>
      </c>
      <c r="B158" s="6"/>
      <c r="C158" s="6"/>
      <c r="D158" s="6"/>
      <c r="E158" s="6" t="s">
        <v>936</v>
      </c>
      <c r="F158" s="6" t="s">
        <v>937</v>
      </c>
      <c r="G158">
        <v>490566</v>
      </c>
    </row>
    <row r="159" spans="1:7" x14ac:dyDescent="0.25">
      <c r="A159" s="6">
        <v>156</v>
      </c>
      <c r="B159" s="6"/>
      <c r="C159" s="6"/>
      <c r="D159" s="6"/>
      <c r="E159" s="6" t="s">
        <v>941</v>
      </c>
      <c r="F159" s="6" t="s">
        <v>942</v>
      </c>
      <c r="G159">
        <v>803786.8</v>
      </c>
    </row>
    <row r="160" spans="1:7" x14ac:dyDescent="0.25">
      <c r="A160" s="6">
        <v>157</v>
      </c>
      <c r="B160" s="6"/>
      <c r="C160" s="6"/>
      <c r="D160" s="6"/>
      <c r="E160" s="6" t="s">
        <v>941</v>
      </c>
      <c r="F160" s="6" t="s">
        <v>942</v>
      </c>
      <c r="G160">
        <v>175403.2</v>
      </c>
    </row>
    <row r="161" spans="1:7" x14ac:dyDescent="0.25">
      <c r="A161" s="6">
        <v>158</v>
      </c>
      <c r="B161" s="6"/>
      <c r="C161" s="6"/>
      <c r="D161" s="6"/>
      <c r="E161" s="6" t="s">
        <v>941</v>
      </c>
      <c r="F161" s="6" t="s">
        <v>942</v>
      </c>
      <c r="G161">
        <v>50000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132</v>
      </c>
      <c r="C2" t="s">
        <v>133</v>
      </c>
      <c r="D2" t="s">
        <v>134</v>
      </c>
      <c r="E2" t="s">
        <v>135</v>
      </c>
    </row>
    <row r="3" spans="1:5" x14ac:dyDescent="0.25">
      <c r="A3" s="1" t="s">
        <v>125</v>
      </c>
      <c r="B3" s="1" t="s">
        <v>136</v>
      </c>
      <c r="C3" s="1" t="s">
        <v>137</v>
      </c>
      <c r="D3" s="1" t="s">
        <v>138</v>
      </c>
      <c r="E3" s="1" t="s">
        <v>139</v>
      </c>
    </row>
  </sheetData>
  <dataValidations count="1">
    <dataValidation type="list" allowBlank="1" showErrorMessage="1" sqref="E4:E201">
      <formula1>Hidden_1_Tabla_3410024</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140</v>
      </c>
    </row>
    <row r="2" spans="1:1" x14ac:dyDescent="0.25">
      <c r="A2" t="s">
        <v>141</v>
      </c>
    </row>
    <row r="3" spans="1:1" x14ac:dyDescent="0.25">
      <c r="A3" t="s">
        <v>142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C33" sqref="C33"/>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143</v>
      </c>
      <c r="C2" t="s">
        <v>144</v>
      </c>
      <c r="D2" t="s">
        <v>145</v>
      </c>
      <c r="E2" t="s">
        <v>146</v>
      </c>
    </row>
    <row r="3" spans="1:5" x14ac:dyDescent="0.25">
      <c r="A3" s="1" t="s">
        <v>125</v>
      </c>
      <c r="B3" s="1" t="s">
        <v>147</v>
      </c>
      <c r="C3" s="1" t="s">
        <v>148</v>
      </c>
      <c r="D3" s="1" t="s">
        <v>149</v>
      </c>
      <c r="E3" s="1" t="s">
        <v>150</v>
      </c>
    </row>
    <row r="4" spans="1:5" x14ac:dyDescent="0.25">
      <c r="A4">
        <v>1</v>
      </c>
      <c r="B4" t="s">
        <v>1003</v>
      </c>
      <c r="C4" t="s">
        <v>1004</v>
      </c>
      <c r="D4" s="4">
        <v>43258</v>
      </c>
      <c r="E4" s="5" t="s">
        <v>1005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Reporte de Formatos</vt:lpstr>
      <vt:lpstr>Hidden_1</vt:lpstr>
      <vt:lpstr>Hidden_2</vt:lpstr>
      <vt:lpstr>Hidden_3</vt:lpstr>
      <vt:lpstr>Tabla_341018</vt:lpstr>
      <vt:lpstr>Tabla_341002</vt:lpstr>
      <vt:lpstr>Hidden_1_Tabla_341002</vt:lpstr>
      <vt:lpstr>Tabla_341015</vt:lpstr>
      <vt:lpstr>Hidden_1_Tabla_3410024</vt:lpstr>
      <vt:lpstr>Hidden_13</vt:lpstr>
      <vt:lpstr>Hidden_24</vt:lpstr>
      <vt:lpstr>Hidden_335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Jessie Alejandra Portillo Durán</cp:lastModifiedBy>
  <dcterms:created xsi:type="dcterms:W3CDTF">2018-08-06T17:02:15Z</dcterms:created>
  <dcterms:modified xsi:type="dcterms:W3CDTF">2018-08-10T19:59:14Z</dcterms:modified>
</cp:coreProperties>
</file>