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INSTITUTO\TRANSPARENCIA\ARTICULO 77\15 FRACCION XV\2022\JUL SEPT\"/>
    </mc:Choice>
  </mc:AlternateContent>
  <xr:revisionPtr revIDLastSave="0" documentId="8_{812E31C4-B731-46A9-B52C-1464B2B83016}" xr6:coauthVersionLast="47" xr6:coauthVersionMax="47" xr10:uidLastSave="{00000000-0000-0000-0000-000000000000}"/>
  <bookViews>
    <workbookView xWindow="-120" yWindow="-120" windowWidth="29040" windowHeight="15840" xr2:uid="{BE4266A4-DD4C-4B6D-B5B1-CFC24EEA073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  <c r="A6" i="1"/>
  <c r="I6" i="1" s="1"/>
</calcChain>
</file>

<file path=xl/sharedStrings.xml><?xml version="1.0" encoding="utf-8"?>
<sst xmlns="http://schemas.openxmlformats.org/spreadsheetml/2006/main" count="10" uniqueCount="10">
  <si>
    <t>CALENDARIO PRESUPUESTAL 2022</t>
  </si>
  <si>
    <t>PROGRAMA DE BECAS DE FOMENTO AL DEPORTE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</si>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</sst>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44" fontId="2" fillId="0" borderId="1" xfId="1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104774</xdr:rowOff>
    </xdr:from>
    <xdr:to>
      <xdr:col>3</xdr:col>
      <xdr:colOff>95250</xdr:colOff>
      <xdr:row>3</xdr:row>
      <xdr:rowOff>114299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722BF8D-1D9C-9CF9-7863-00C1EB93B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5274"/>
          <a:ext cx="2714625" cy="390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DC3F1-0C8E-4334-8CB1-192B1F2F27A3}">
  <dimension ref="A2:I6"/>
  <sheetViews>
    <sheetView tabSelected="1" workbookViewId="0">
      <selection activeCell="D9" sqref="D9"/>
    </sheetView>
  </sheetViews>
  <sheetFormatPr baseColWidth="10" defaultRowHeight="15" x14ac:dyDescent="0.25"/>
  <cols>
    <col min="1" max="1" width="14.140625" bestFit="1" customWidth="1"/>
    <col min="2" max="8" width="12.5703125" bestFit="1" customWidth="1"/>
    <col min="9" max="9" width="14.140625" bestFit="1" customWidth="1"/>
  </cols>
  <sheetData>
    <row r="2" spans="1:9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0</v>
      </c>
      <c r="B3" s="1"/>
      <c r="C3" s="1"/>
      <c r="D3" s="1"/>
      <c r="E3" s="1"/>
      <c r="F3" s="1"/>
      <c r="G3" s="1"/>
      <c r="H3" s="1"/>
      <c r="I3" s="1"/>
    </row>
    <row r="5" spans="1:9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/>
    </row>
    <row r="6" spans="1:9" x14ac:dyDescent="0.25">
      <c r="A6" s="3">
        <f>1586000+21000</f>
        <v>1607000</v>
      </c>
      <c r="B6" s="3">
        <f>731500+76500</f>
        <v>808000</v>
      </c>
      <c r="C6" s="3">
        <v>803500</v>
      </c>
      <c r="D6" s="3">
        <v>814000</v>
      </c>
      <c r="E6" s="3">
        <v>806500</v>
      </c>
      <c r="F6" s="3">
        <v>803000</v>
      </c>
      <c r="G6" s="3">
        <v>810000</v>
      </c>
      <c r="H6" s="3">
        <v>806500</v>
      </c>
      <c r="I6" s="4">
        <f>SUM(A6:H6)</f>
        <v>7258500</v>
      </c>
    </row>
  </sheetData>
  <mergeCells count="2">
    <mergeCell ref="A2:I2"/>
    <mergeCell ref="A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2023-05-15T18:33:29Z</dcterms:created>
  <dcterms:modified xsi:type="dcterms:W3CDTF">2023-05-15T19:59:14Z</dcterms:modified>
</cp:coreProperties>
</file>