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ABR JUN\"/>
    </mc:Choice>
  </mc:AlternateContent>
  <xr:revisionPtr revIDLastSave="0" documentId="8_{894703D0-EFE6-48F9-8F2A-4F81021E8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<sst xmlns="http://schemas.openxmlformats.org/spreadsheetml/2006/main" count="799" uniqueCount="383">
  <si>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</si>
  <si>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</si>
  <si>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</si>
  <si>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</si>
  <si>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</si>
  <si>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</si>
  <si>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</si>
  <si>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</si>
  <si>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</si>
  <si>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</si>
  <si>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</si>
  <si>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</si>
  <si>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</si>
  <si>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</si>
  <si>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</si>
  <si>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</si>
  <si>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</si>
  <si>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</si>
  <si>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</si>
  <si>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OTORGAR APOYOS ECONÓMICOS Y EN ESPECIE A ATLETAS, PROMOTORES, ENTRENADORES Y COMITÉS DEPORTIVOS DESTINADOS A PROMOVER EL DEPORTE Y CULTURA FÍSICA EN EL MUNICIPIO DE CHIHUAHUA.</t>
  </si>
  <si>
    <t>CIUDADANOS QUE SOLICITAN UN APOYO ECONOMICO O EN ESPECIE</t>
  </si>
  <si>
    <t>Dennise De la O Becerra</t>
  </si>
  <si>
    <t>Gustavo Alfredo Quezada Terrazas</t>
  </si>
  <si>
    <t>APOYO PARA EL PARQUE LA PIÑATA</t>
  </si>
  <si>
    <t>Héctor Saúl Saucedo Ortíz</t>
  </si>
  <si>
    <t>Fabiola González Portillo</t>
  </si>
  <si>
    <t>Juan Ángel Cárdenas Anchondo</t>
  </si>
  <si>
    <t>Alina Melissa Armendáriz Nájera</t>
  </si>
  <si>
    <t>Diego López Reyes</t>
  </si>
  <si>
    <t>Nicolás Torres Pérez</t>
  </si>
  <si>
    <t>Jesús Armando Covarrubias Aguirre</t>
  </si>
  <si>
    <t>Diego Castañeda Venegas</t>
  </si>
  <si>
    <t>Zulema Hoguín De la Cruz</t>
  </si>
  <si>
    <t>Jesús Manuel Ortíz Ordoñez</t>
  </si>
  <si>
    <t>Luisa Daniela Baca Vargas</t>
  </si>
  <si>
    <t>Francisco Javier Mar García</t>
  </si>
  <si>
    <t>Fernando Eleazar Chuffe Alvidrez</t>
  </si>
  <si>
    <t>Rodrigo Montoya Solis</t>
  </si>
  <si>
    <t>Roberto Guzmán Nava</t>
  </si>
  <si>
    <t>Yonatan Yefte Rosales Garcia</t>
  </si>
  <si>
    <t>Cristina Simental Muñoz</t>
  </si>
  <si>
    <t>Norma Teresa Martínez Porras</t>
  </si>
  <si>
    <t>Daniel Muni Chaparro</t>
  </si>
  <si>
    <t>Dilma Socorro Barriga Rascón</t>
  </si>
  <si>
    <t>Elizabeth del Rocío Monares Floriano</t>
  </si>
  <si>
    <t>Hipólito Mata Portillo</t>
  </si>
  <si>
    <t>Joely Elizabeth Ramírez Álvarez</t>
  </si>
  <si>
    <t>Humberto Lerma Borges</t>
  </si>
  <si>
    <t>APOYO PARA LIMPIEZA DE LA UNIDAD VALLE DORADO</t>
  </si>
  <si>
    <t>15 BALONES DE FÚTBOL</t>
  </si>
  <si>
    <t>APOYO PARA LIMPIEZA DE LA CANCHA VALLE DORADO</t>
  </si>
  <si>
    <t>10 BALONES DE FÚTBOL</t>
  </si>
  <si>
    <t>20 BALONES DE FÚTBOL Y 20 BALONES DE BASQUETBOL</t>
  </si>
  <si>
    <t>TRIMESTRE QUE SE INFORMA: ABRIL JUNIO 2026</t>
  </si>
  <si>
    <t>Johan Piña Bustillos</t>
  </si>
  <si>
    <t>Francisco De la Rocha Ordaz</t>
  </si>
  <si>
    <t>Héctor Miguel Torres Pérez</t>
  </si>
  <si>
    <t>Janeth Violeta Manríquez Gallardo</t>
  </si>
  <si>
    <t>Mónica Marisol Medina Aldaz</t>
  </si>
  <si>
    <t>Yenisser Rocío Villegas Cereceres</t>
  </si>
  <si>
    <t>Aracely Ramírez González</t>
  </si>
  <si>
    <t>Mayela Eunice Polanco Heredia</t>
  </si>
  <si>
    <t>Luis Alberto García Salinas</t>
  </si>
  <si>
    <t>Michelle Estrella González Del Valle</t>
  </si>
  <si>
    <t>Martín Ramírez Villegas</t>
  </si>
  <si>
    <t>Andrea Hernández Carrillo</t>
  </si>
  <si>
    <t>Marisol Balcorta Baeza</t>
  </si>
  <si>
    <t>José Miguel Solís Rojas</t>
  </si>
  <si>
    <t>Karla Silva Salgado</t>
  </si>
  <si>
    <t>Fernando Padilla Fabela</t>
  </si>
  <si>
    <t>Jesús Orlando Loya Campos</t>
  </si>
  <si>
    <t>Daniel Alejandro Yapor Bejarano</t>
  </si>
  <si>
    <t>Daniela Medrano Estrada</t>
  </si>
  <si>
    <t>Carlos Eduardo Torres Pérez</t>
  </si>
  <si>
    <t>Daniel Gutiérrez Camacho</t>
  </si>
  <si>
    <t>Ana Abigail Orquiz Ruelas</t>
  </si>
  <si>
    <t>Pablo José González Guerrero</t>
  </si>
  <si>
    <t>Iván Alejandro Montes Arzaga</t>
  </si>
  <si>
    <t>Santiago Varela Vega</t>
  </si>
  <si>
    <t>Luis Alberto Ríos Baca</t>
  </si>
  <si>
    <t>Dora Olivia Sánchez Ortíz</t>
  </si>
  <si>
    <t>Jesús Miguel Salado Rodríguez</t>
  </si>
  <si>
    <t>Alán Roberto Hernández Sotelo</t>
  </si>
  <si>
    <t>Elda Nallely Morales Terrazas</t>
  </si>
  <si>
    <t>María Magdalena García Campos</t>
  </si>
  <si>
    <t>Miriam Fabiola Ibarra Monterde</t>
  </si>
  <si>
    <t>Valeria Arellano Valenzuela</t>
  </si>
  <si>
    <t>Elsa María Cervantes López</t>
  </si>
  <si>
    <t>Miriam Sugey Cerros Cano</t>
  </si>
  <si>
    <t>Luis Orlando Soto López</t>
  </si>
  <si>
    <t>Abril Janeth López Proa</t>
  </si>
  <si>
    <t>Eber Alfonso Aguirre Alvarado</t>
  </si>
  <si>
    <t>Graciela del Carmen Méndez Covarrubias</t>
  </si>
  <si>
    <t>Edgar Arturo García Morales</t>
  </si>
  <si>
    <t>Marco Antonio Sigala Ayala</t>
  </si>
  <si>
    <t>Yared Ontiveros Macías</t>
  </si>
  <si>
    <t>Luis Raúl Vargas Ortega</t>
  </si>
  <si>
    <t>Javier Elías Rascón Chávez</t>
  </si>
  <si>
    <t>Manuel Armando Arana Nava</t>
  </si>
  <si>
    <t>Luis Andrés Pérez Pérez</t>
  </si>
  <si>
    <t>Brenda Selene Martínez Garay</t>
  </si>
  <si>
    <t>Diego Octavio Salgado Saldana</t>
  </si>
  <si>
    <t>Perla Judith López Jaramillo</t>
  </si>
  <si>
    <t>Liliana Guadalupe Soto Romero</t>
  </si>
  <si>
    <t>Cristina Meraz Carmona</t>
  </si>
  <si>
    <t>Cristina Ruíz Noo</t>
  </si>
  <si>
    <t>Daniela Sigala Flores</t>
  </si>
  <si>
    <t>Mónica Margarita Derma Armendáriz</t>
  </si>
  <si>
    <t>Carlos Martínez Torres</t>
  </si>
  <si>
    <t>Rosa Navarrete X</t>
  </si>
  <si>
    <t>Patricia Ortíz Reyes</t>
  </si>
  <si>
    <t>Karla Yanet San Martín Silva</t>
  </si>
  <si>
    <t>Karen Areli Rodríguez Rodríguez</t>
  </si>
  <si>
    <t>Johana Ilan Estrada Dominguez</t>
  </si>
  <si>
    <t>Michelle Mena Torres</t>
  </si>
  <si>
    <t>Julio César Rascón Delgado</t>
  </si>
  <si>
    <t>Javier Gómez Aguilera</t>
  </si>
  <si>
    <t>Sandra Carolina Lozano Andazola</t>
  </si>
  <si>
    <t>Cristina Simental Munoz</t>
  </si>
  <si>
    <t>Isabel Anari Ayala Ponce</t>
  </si>
  <si>
    <t>Jesús Gustavo Gómez Orozco</t>
  </si>
  <si>
    <t>Aarón Manuel Molina Ramírez</t>
  </si>
  <si>
    <t>María Dolores Campos Baquera</t>
  </si>
  <si>
    <t>Claudia Alejandra Hernandez Escobar</t>
  </si>
  <si>
    <t>Analilia Díaz Becerra</t>
  </si>
  <si>
    <t>Jorge Eduardo Zuany Martínez</t>
  </si>
  <si>
    <t>Luis Manuel Morales Solis</t>
  </si>
  <si>
    <t>Blanca Isela Chávez Pérez</t>
  </si>
  <si>
    <t>Lino Francisco Ramírez Ceballos</t>
  </si>
  <si>
    <t>Kathia Zumiko Márquez Cano</t>
  </si>
  <si>
    <t>José Antonio Hernández Pérez</t>
  </si>
  <si>
    <t>Emmanuel Camacho Nuñez</t>
  </si>
  <si>
    <t>Merhary Michell González Del Valle</t>
  </si>
  <si>
    <t>Martha Estefania Salinas Ortíz</t>
  </si>
  <si>
    <t>Victor Manuel Olivares Flores</t>
  </si>
  <si>
    <t>Hugo César Rico Serrano</t>
  </si>
  <si>
    <t>Oscar Ernesto Olivas Aponte</t>
  </si>
  <si>
    <t>Irma Juana Chávez Cruz</t>
  </si>
  <si>
    <t>Jesús García Chávez</t>
  </si>
  <si>
    <t>Mónica Pons Grijalva</t>
  </si>
  <si>
    <t>Josué García Lozoya</t>
  </si>
  <si>
    <t>David Arturo Salcido Carlos</t>
  </si>
  <si>
    <t>Marco Antonio Ornelas Varela</t>
  </si>
  <si>
    <t>Aarón Eduardo González Valenzuela</t>
  </si>
  <si>
    <t>Martha Estefanía Salinas Ortiz</t>
  </si>
  <si>
    <t>Victor Francisco Herrera Hernández</t>
  </si>
  <si>
    <t>Efrain Morales Almanza</t>
  </si>
  <si>
    <t>Valentin Ramirez Llanes</t>
  </si>
  <si>
    <t>Jesús Ramírez López</t>
  </si>
  <si>
    <t>Gilberto Carmona Lucero</t>
  </si>
  <si>
    <t>Arnoldo Ricardo Gaytán Carrillo</t>
  </si>
  <si>
    <t>Nicolás Flores Sáenz</t>
  </si>
  <si>
    <t>Sergio Jovan Juárez Baca</t>
  </si>
  <si>
    <t>Emma Yolanda Holguín López</t>
  </si>
  <si>
    <t>Jesús Ramirez López</t>
  </si>
  <si>
    <t>Emma Yolanda Holguin López</t>
  </si>
  <si>
    <t>Verónica Sandoval Valles</t>
  </si>
  <si>
    <t>Leopoldo López Baca</t>
  </si>
  <si>
    <t>Geraldine Zamantha Caballero Navarro</t>
  </si>
  <si>
    <t>Antonio Mariscal Franco</t>
  </si>
  <si>
    <t>Manuel Bernardo Sapién Baquera</t>
  </si>
  <si>
    <t>Dulce Araceli Reyna Reyes</t>
  </si>
  <si>
    <t>Inés Franco Beltrán</t>
  </si>
  <si>
    <t>José Rodolfo Alonso Suárez</t>
  </si>
  <si>
    <t>Luis Diego Coronel López</t>
  </si>
  <si>
    <t>América Esmeralda Ávalos Prieto</t>
  </si>
  <si>
    <t>Jesús Ramón Vega Castañeda</t>
  </si>
  <si>
    <t>Jorge Mario Mata Villegas</t>
  </si>
  <si>
    <t>Sebastián Torres Mercado</t>
  </si>
  <si>
    <t>Ángel Flores Molina</t>
  </si>
  <si>
    <t>Cruz Guadalupe Ferra X</t>
  </si>
  <si>
    <t>Flor Adriana Loya Zavala</t>
  </si>
  <si>
    <t>Yaziel Gallegos Licón</t>
  </si>
  <si>
    <t>Daniel Iván Díaz Ruíz</t>
  </si>
  <si>
    <t>Jesús Carrejo Barraza</t>
  </si>
  <si>
    <t>Guadalupe Reynoso Pérez</t>
  </si>
  <si>
    <t>Rodrigo Maldonado Ruíz</t>
  </si>
  <si>
    <t>Evelyn Alondra Gándara Corral</t>
  </si>
  <si>
    <t>Dayana Olivas Flores</t>
  </si>
  <si>
    <t>Gregorio Carrillo Orozco</t>
  </si>
  <si>
    <t>José Antonio Vallejo Gurrola</t>
  </si>
  <si>
    <t>Miriam Alejandra Santiesteban Valenzuela</t>
  </si>
  <si>
    <t>Andrea Salazar Monarrez</t>
  </si>
  <si>
    <t>Gerardo González Muñoz</t>
  </si>
  <si>
    <t>Adriana Isabel Campos Torres</t>
  </si>
  <si>
    <t>Gabriela Guadalupe Piñón Ruíz</t>
  </si>
  <si>
    <t>Edgar Fernando Moriel Morales</t>
  </si>
  <si>
    <t>Gabriela López González</t>
  </si>
  <si>
    <t>Brenda Ríos Reyes</t>
  </si>
  <si>
    <t>Graciela Nuñez Muela</t>
  </si>
  <si>
    <t>Mayte Casandra Orona Hidalgo</t>
  </si>
  <si>
    <t>Blanca Estela Salinas X</t>
  </si>
  <si>
    <t>Miguel Roberto González González</t>
  </si>
  <si>
    <t>Saúl Eduardo Romero Chavira</t>
  </si>
  <si>
    <t>Edgar Ulises González Ramírez</t>
  </si>
  <si>
    <t>Issel Gabriela González Rico</t>
  </si>
  <si>
    <t>Samantha Zamarrón Muñoz</t>
  </si>
  <si>
    <t>Efraín Morales Almanza</t>
  </si>
  <si>
    <t>Valentín Ramírez Llanes</t>
  </si>
  <si>
    <t>Talina Rivera Rodríguez</t>
  </si>
  <si>
    <t>Karina García Caraveo</t>
  </si>
  <si>
    <t>José Antonio Rosales Rodríguez</t>
  </si>
  <si>
    <t>Irma Alejandra Serna Nieto</t>
  </si>
  <si>
    <t>Pamela Martínez Mireles</t>
  </si>
  <si>
    <t>Viridiana Ramírez Garcia</t>
  </si>
  <si>
    <t>Marisol Valenzuela Acosta</t>
  </si>
  <si>
    <t>Xochitl Alejandra Camacho Cuevas</t>
  </si>
  <si>
    <t>Nidia Sujei Leyva Rojas</t>
  </si>
  <si>
    <t>Germán Salazar Ríos</t>
  </si>
  <si>
    <t>Julio César Salazar Enríquez</t>
  </si>
  <si>
    <t>Horacio Nava Reza</t>
  </si>
  <si>
    <t>Ana Sofía Tintori Pérez</t>
  </si>
  <si>
    <t>Mariano Leyva González</t>
  </si>
  <si>
    <t>Gisel Loya Romero</t>
  </si>
  <si>
    <t>Jorge Córdova Rodríguez</t>
  </si>
  <si>
    <t>APOYO PARA ASISTIR AL PREMUNDIAL DE PONY LEAGUE CATEGORÍA SUB 12 EN CDMX</t>
  </si>
  <si>
    <t>APOYO COMO ENTRENADOR DEPORTIVO DE LA DELEGACIÓN DE RAQUETBOLISTAS</t>
  </si>
  <si>
    <t>APOYO PARA GASTOS DE ARBITRAJE DE LA LIGA CENTAUROS MODALIDAD DE LANZAMIENTO LENTO</t>
  </si>
  <si>
    <t>APOYO PARA ASISTIR AL PREMUNDIAL DE PONY LEAGUE CATEGORÍA SUB 10EN CDMX</t>
  </si>
  <si>
    <t>APOYO PARA PARTICIPAR EN LA COPA SANTOS PEÑOLES 2026 EN CDMX</t>
  </si>
  <si>
    <t>APOYO PARA ASISTIR AL TORNEO NACIONAL INFANTIL DE FLAG FOOTBALL EN MONTERREY, N.L.</t>
  </si>
  <si>
    <t>APOYO PARA EL CAMPEONATO PANAMERICANO DE RAQUETBOL EN GUATEMALA</t>
  </si>
  <si>
    <t>APOYO PARA LA COPA INTERNACIONAL DE GIMNASIA "JAIME ROMERO" EN GUADALAJARA, JAL.</t>
  </si>
  <si>
    <t>APOYO PARA ASISTIR AL REGIONAL DE NATACIÓN EN MONTERREY, N.L.</t>
  </si>
  <si>
    <t>APOYO PARA EL 5o. NACIONAL INFANTIL DE FLAG FOOTBALL EN MONTERREY, N.L.</t>
  </si>
  <si>
    <t>APOYO PARA HOSPEDAJE DE EDQUIPO DE FÚTBOL PARA TORNEO ESTATAL</t>
  </si>
  <si>
    <t>APOYO PARA EVENTO DE ARTES MARCIALES MIXTAS MÉXICO OPEN MMA &amp; GRAPPLING EN CDMX</t>
  </si>
  <si>
    <t>APOYO PARA TORNEO NACIONAL DE ASOCIACIÓN DE LIGAS INFANTILES Y JUVENILES DE BEISBOL EN CIUDAD JUÁREZ, CHIH.</t>
  </si>
  <si>
    <t>APOYO PARA ASISTIR A CAMPEONATO REGIONAL DE NATACIÓN EN MONTERREY, N.L.</t>
  </si>
  <si>
    <t>APOYO PARA PARTICIPAR EN LA SELECCIÓN JUVENIL MAYOR DE VOLEIBOL EN LA PAZ, B.C.S.</t>
  </si>
  <si>
    <t>APOYO PARA ASISTIR AL TORNEO NACIONAL DE BEISBOL JUVENIL EN CIUDAD JUÁREZ, CHIH.</t>
  </si>
  <si>
    <t>APOYO PARA ASISTIR AL FESTIVAL DE MEDIO FONDO Y FONDO DE ATLETISMO EN MAZATLÁN, SIN.</t>
  </si>
  <si>
    <t>APOYO PARA ASISTIR A LA CONCENTRACIÓN EN FIBA AMERICUP U18 EN LOS ÁNGELES, CALIFORNIA</t>
  </si>
  <si>
    <t>APOYO PARA LA COMPRA DE JERSEYS DEL EQUIPO DE FÚTBOL AMERICANO LEONES DE LA SALLE</t>
  </si>
  <si>
    <t>APOYO PARA PARTICIPAR EN LOS JUEGOS CENTROAMERICANOS Y DEL CARIBE DE HANDBALL EN SANTO DOMINGO</t>
  </si>
  <si>
    <t>APOYO PARA PARTICIPAR COMO ÁRBITRO EN LA LIGA MLIS EN LAS VEGAS, NEVADA</t>
  </si>
  <si>
    <t>APOYO PARA ASISTIR A LA COMPETENCIA DE JIU JITSU AJP TOUR MEXICO CITY EN CDMX</t>
  </si>
  <si>
    <t>APOYO PARA EVENTO E INSUMOS DE KARATE DAIRISEKI</t>
  </si>
  <si>
    <t>APOYO PARA UNIFORMES EQUIPO DE FÚTBOL COPA CANCHA SAN JOSÉ</t>
  </si>
  <si>
    <t>30 BALONES DE FÚTBOL Y 30 BALONES DE BASQUETBOL</t>
  </si>
  <si>
    <t>10 BALONES DEL MUNDIAL</t>
  </si>
  <si>
    <t>10 BALONES DE FÚTBOL, 10 BALONES DE BASQUETBOL, 10 BALONES DE VOLEIBOL Y BALONES DEL MUNDIAL</t>
  </si>
  <si>
    <t>APOYO PARA LA CONSTRUCCIÓN DE LAS BARDAS DEL CAMPO DE BEISBOL 5 VIALIDAD SACRAMENTO</t>
  </si>
  <si>
    <t>APOYO PARA EL TORNEO NACIONAL DE BEISBOL DE PRIMERA FUERZA</t>
  </si>
  <si>
    <t>13 BALONES DE VOLEIBOL, 13 BALONES DE FÚTBOL Y 4 BALONES DE BASQUETBOL</t>
  </si>
  <si>
    <t>APOYO PARA LA OLIMPIADA NACIONAL CONADE DE TRIATLON EN NAYARIT</t>
  </si>
  <si>
    <t>10 BALONES DE FÚTBOL, 10 BALONES DE BASQUETBOL, 10 BALONES DE VOLEIBOL Y 5 BALONES DEL MUNDIAL</t>
  </si>
  <si>
    <t>20 BALONES DE FÚTBOL Y 30 CONOS</t>
  </si>
  <si>
    <t>2 GRADAS PARA EL NACIONAL DE SEGUNDA FUERZA 2026 DE BOLICHE</t>
  </si>
  <si>
    <t>APOYO PARA VIÁTICOS PARA DEBUT PROFESIONALDE BOX EN JOCOTEPEC, JALISCO</t>
  </si>
  <si>
    <t>10 BALONES DE FÚTBOL Y 10 BALONES DE BASQUETBOL PARA EL CENTRO DE EDUCACIÓN INTEGRAL IGNACIO ZARAGOZA</t>
  </si>
  <si>
    <t>10 BALONES DE FÚTBOL Y 10 BALONES DE BASQUETBOL PARA LA ESCUELA PRIMARIA REVOLUCIÓN</t>
  </si>
  <si>
    <t>APOYO PARA EL TRASLADO DE LOS INTEGRANTES DE LA PORRA DORADA A LA CIUDAD DE DURANGO</t>
  </si>
  <si>
    <t>SERVICIO DE AMBULANCIA PARA EVENTO DE FÍSICO Y FITNESS</t>
  </si>
  <si>
    <t>14 MOCHILAS DEPORTIVAS</t>
  </si>
  <si>
    <t>50 BALONES DE FÚTBOL DEL MUNDIAL</t>
  </si>
  <si>
    <t>2 AMBULANCIAS PARA EVENTO DE KICK BOXING</t>
  </si>
  <si>
    <t>10 BALONES DE FÚTBOL Y 10 BALONES DE BASQUETBOL</t>
  </si>
  <si>
    <t>15 BALONES DE FÚTBOL, 5 BALONEOS DE VOLEIBOL Y 5 BALONES DE BASQUETBOL PARA LA KERMESS DEL SANTUARIO DE SAN PEDRO DE JESÚS MALDONADO</t>
  </si>
  <si>
    <t>10 BALONES DE BASQUETBOL Y 10 DE BALONES DE FÚTBOL</t>
  </si>
  <si>
    <t>APOYO PARA UNIFORMES DEL EQUIPO DEPORTIVO SOTO</t>
  </si>
  <si>
    <t>APOYO PARA EL WORLD CLASSIC OPEN POWERLIFTING EN LITHUANIA</t>
  </si>
  <si>
    <t>APOYO PARA LA COPA SANTOS PEÑOLES</t>
  </si>
  <si>
    <t>APOYO PARA EL CAMPEONATO NACIONAL DE GIMNASIA EN AGUASCALIENTES</t>
  </si>
  <si>
    <t>APOYO PARA LA OLIMPIADA NACIONAL DE HANDBALL EN SAN LUIS POTOSI</t>
  </si>
  <si>
    <t>APOYO PARA EL ASCENSO AL MONTE BLANC</t>
  </si>
  <si>
    <t>APOYO PARA EVENTO DE FUTBOL DE AMERICANO EN MONTERREY</t>
  </si>
  <si>
    <t>APOYO PARA PROGRAMA DE ACTIVACIÓN FÍSICA ENFOQUE 360</t>
  </si>
  <si>
    <t>APOYO PARA LA COPA MAZATLAN</t>
  </si>
  <si>
    <t>APOYO PARA EL OPEN INTERNACIONAL DE TAE KWON DO EN PUEBLA</t>
  </si>
  <si>
    <t>APOYO PARA EVENTO ESTATAL DE FITNESS EN CHIHUAHUA</t>
  </si>
  <si>
    <t>APOYO PARA MANTENIMIENTO DE LA UNIDAD DEPORTIVA VALLE DORADO</t>
  </si>
  <si>
    <t>APOYO PARA CAMPEONATO CENTROAMERICANO Y DEL CARIBE GRAN WINNER DE KARATE</t>
  </si>
  <si>
    <t>APOYO PARA TORNEO DE BEISBOL FEDERADO EN MÉRIDA, YUCATÁN</t>
  </si>
  <si>
    <t>APOYO PARA NACIONAL FEDERADO DE TOCHITO EN MONTERREY, N.L.</t>
  </si>
  <si>
    <t>APOYO PARA CAMPEONATO PANAMERICANO DE KUNFU EN ARGENTINA</t>
  </si>
  <si>
    <t>APOYO PARA LOS JUEGOS CONADE DE BEISBOL EN TEPIC, NAYARIT</t>
  </si>
  <si>
    <t>APOYO PARA LA CARRERA MILITARIZADA EN OAXACA</t>
  </si>
  <si>
    <t>APOYO PARA LA COPA TAE KWON DO EN MAZATLAN</t>
  </si>
  <si>
    <t>APOYO PARA EL CAMPEONATO MUNDIAL OPEN DE POWERLIFTING EN LITUANIA</t>
  </si>
  <si>
    <t>APOYO PARA UNIFORMES DEPORTIVOS LIGA VISTAS DEL NORTE</t>
  </si>
  <si>
    <t>APOYO PARA EL CHAMPIONSHIP FEDERACION MEXICANA DE MUAY THAI EN BRASIL</t>
  </si>
  <si>
    <t>APOYO PARA COPA FLAG FOOTBALL EN LOS ANGELES, CALIFORNIA</t>
  </si>
  <si>
    <t>APOYO PARA TORNEO DE FUTBOL EN CD. JUAREZ</t>
  </si>
  <si>
    <t>APOYO PARA TORNEO DE FUTBOL</t>
  </si>
  <si>
    <t>APOYO PARA PROGRAMA DE ACTIVACIÓN DEPORTIVA</t>
  </si>
  <si>
    <t>APOYO PARA TORNEO NACIONAL EN BAHÍA DE BANDERAS, NAYARIT</t>
  </si>
  <si>
    <t>APOYO PARA COPA MAZATLAN</t>
  </si>
  <si>
    <t>APOYO PARA EVENTO DE FUTBOL EN DURANGO</t>
  </si>
  <si>
    <t>APOYO PARA COPA DE FLAG FOOTBALL EN LOS ANGELES, CALIFORNIA</t>
  </si>
  <si>
    <t>APOYO PARA COPA TEPIC, NAYARIT</t>
  </si>
  <si>
    <t>APOYO PARA LA OLIMPIADA NACIONAL EN TLAXCALA</t>
  </si>
  <si>
    <t>APOYO PARA TORNEO ESTUDIANTIL DE FUTBOL</t>
  </si>
  <si>
    <t>APOYO PARA JUEGOS DEPORTIVOS ESCOLARES EN JALISCO</t>
  </si>
  <si>
    <t>APOYO PARA REHABILITACIÓN DE GIMNASIO SECUNDARIA FEDERAL 5</t>
  </si>
  <si>
    <t>APOYO PARA TORNEO DE BASQUETBOL EN CAMPECHE</t>
  </si>
  <si>
    <t>APOYO PARA TORNEO INDIGENA ESTATAL EN CUAUHTEMOC</t>
  </si>
  <si>
    <t>APOYO PARA JUEGOS NACIONALES DE BASQUETBOL EN TEPIC, NAYARIT</t>
  </si>
  <si>
    <t>APOYO PARA EVENTO REGIONAL DE NATACIÓN EN MONTERREY, N.L.</t>
  </si>
  <si>
    <t>APOYO PARA QUE PARTICIPE LA ESCUELA MUNICIPAL DE LUCHA LIBRE EN EL EVENTO DEL DIA DEL DEPORTE</t>
  </si>
  <si>
    <t>APOYO PARA LA CARRERA PEQUEÑOS HEROES</t>
  </si>
  <si>
    <t>4 DOCENAS DE PELOTAS DE BEISBOL PARA LA OLIMPIADA MUNICIPAL DE BEISBOL</t>
  </si>
  <si>
    <t>APOYO PARA REMODELACIÓN DEL GIMNASIO ÁVALOS VILLA JUÁREZ</t>
  </si>
  <si>
    <t>APOYO PARA LA XXIX CARRERA ROTARIA</t>
  </si>
  <si>
    <t>5 BALONES DE FUTBOL PARA LA LIGA INFANTIL Y JUVENI L DE FUTBOL</t>
  </si>
  <si>
    <t>15 BALONES DE FUTBOL Y 25 CONOS PARA LA ACADEMIA BRAVOS CUU SUR</t>
  </si>
  <si>
    <t>APOYO PARA PROMOCIONAR EL DEPORTE</t>
  </si>
  <si>
    <t>150 DIPLOMAS Y 4 JUEGOS DE TROFEOS PARA TORNEO DE FUTBOL EN SIERRA AZUL</t>
  </si>
  <si>
    <t>APOYO PARA PAGO DE ARBITRAJES DEL TORNEO DE FUTBOL GOLES POR LA VIDA</t>
  </si>
  <si>
    <t>APOYO PARA MATERIAL DE BOX PARA PELEA EN MONTERREY</t>
  </si>
  <si>
    <t>1500 LISTONES PARA LA CARRERA ROTARIA</t>
  </si>
  <si>
    <t>APOYO PARA EVENTO DE FUTBOL EN CAMARGO</t>
  </si>
  <si>
    <t>APOYO PARA TORNEO ESTATAL FLASH EN PARRAL</t>
  </si>
  <si>
    <t>10 BALONES DE FUTBOL PARA EL COMITÉ DE VECINOS DE JARDINES DE SACRAMENTO</t>
  </si>
  <si>
    <t>2 BATS Y 2 DOCENAS DE PELOTAS DE BEISBOL PARA EL EQUIPO LOS NETOS</t>
  </si>
  <si>
    <t>30 BALONES DE FÚTBOL</t>
  </si>
  <si>
    <t>20 BALONES DE FÚTBOL PARA EL EQUIPO ALEBRIJES FC</t>
  </si>
  <si>
    <t>10 BALONES Y REDES DE VOLEIBOL</t>
  </si>
  <si>
    <t>8 BALONES DE FÚTBOL, 8 BALONES DE VOLEIBOL Y 8 BALONES DE BASQUETBOL</t>
  </si>
  <si>
    <t>1 RED DE BADMINTON, 2 TUBOS DE GALLITOS DE 6 Y 1 TUBO DE 12</t>
  </si>
  <si>
    <t>APOYO PARA EL TRANSPORTE AL FESTIVAL OLÍMPICO DE BOX EN TEPIC, NAYARIT</t>
  </si>
  <si>
    <t>APOYO PARA ASISTIR A LA COPA SANTOS PEÑOLES EN TORREÓN, COAH..</t>
  </si>
  <si>
    <t>APOYO PARA UNIFORMES DE LA LIGA CENTAUROS</t>
  </si>
  <si>
    <t>APOYO PARA ASISTIR A EVENTO DE BASQUETBOL EN BOGOTÁ, COLOMBIA</t>
  </si>
  <si>
    <t>APOYO PARA ASISTIR A LA OLIMPIADA NACIONAL CONADE DE TENIS DE MESA</t>
  </si>
  <si>
    <t>APOYO PARA UNIFORMES DE FÚTBOL SOCCER PARA LA LUGA CHURUBUSCO</t>
  </si>
  <si>
    <t>APOYO PARA ASISTIR A LA COPA MAZATLÁN</t>
  </si>
  <si>
    <t>APOYO PARA LA OLIMPIADA NACIONAL CONADE DE TAE KWON DO</t>
  </si>
  <si>
    <t>APOYO PARA LA OLIMPIADA NACIONAL CONADE DE ATLETISMO EN GUADALAJARA, JAL.</t>
  </si>
  <si>
    <t>APOYO PARA TORNEO NACIONAL DE TOCHITO EN MONTERREY, N.L.</t>
  </si>
  <si>
    <t>APOYO PARA PLAYERAS Y MEDALLAS PARA LA CARRERA LA ANTIGUA PAZ</t>
  </si>
  <si>
    <t>APOYO PARA EL CAMPEONATO PANAMERICANO JUVENIL EN MEDELLÍN, COLOMBIA</t>
  </si>
  <si>
    <t>APOYO PARA COMPETENCIA DE NATACIÓN EN ITALIA</t>
  </si>
  <si>
    <t>APOYO PARA UNIFORMES DE TOCHITO DEL EQUIPO SINSAJO</t>
  </si>
  <si>
    <t>APOYO PARA PARTICIPAR EN PELEA DE MMA EN CDMX</t>
  </si>
  <si>
    <t>APOYO PARA LA COPA DEL MUNDO DE TRIATLÓN EN HUATULCO</t>
  </si>
  <si>
    <t>APOYO PARA COMPETENCIA DE CROSSFIT EN BOGOTÁ, COLOMBIA</t>
  </si>
  <si>
    <t>APOYO PARA COMPETENCIA DE FLAG FOOTBALL EN ENSENADA, B.C.</t>
  </si>
  <si>
    <t>APOYO PARA LA OLIMPIADA NACIONAL CONADE DE JUDO EN MÉRIDA, YUCATÁN</t>
  </si>
  <si>
    <t>APOYO PARA REHABILITACIÓN DEL GIMNASIO DE BOX DE RIBERAS DE SACRAMENTO</t>
  </si>
  <si>
    <t>APOYO PARA EVENTO DE BASQUETBOL EN LEÓN, GTO.</t>
  </si>
  <si>
    <t>APOYO PARA MATERIAL DEPORTIVO PARA EL COMITÉ MUNICIPAL DE LUCHAS ASOCIADAS</t>
  </si>
  <si>
    <t>APOYO PARA COMPETENCIA DE JIU JITSU EN SAN DIEGO, CALIFORNIA</t>
  </si>
  <si>
    <t>APOYO PARA EL TORNEO ANUAL DE PESCA DEPORTIVA</t>
  </si>
  <si>
    <t>APOYO PARA PELEA DE BOX EN EL CORNER SPORT</t>
  </si>
  <si>
    <t>APOYO PARA ASISTIR A CURSO DE CERTIFICACIÓN DE PENTATLÓN MODERNO A OAXTEPEC, MORELOS</t>
  </si>
  <si>
    <t>APOYO PARA ASISTIR A TORNEO NACIONAL DE LIGAS DE BEISBOL EN MAZATLÁN</t>
  </si>
  <si>
    <t>APOYO PARA ASISTIR A TORNEO NACIONAL DE FLAG FOOTBALL EN ENSENADA, B.C.</t>
  </si>
  <si>
    <t>APOYO PARA ASISTIR AL NACIONAL PATA SALADA DE FUTBOL SOCCER</t>
  </si>
  <si>
    <t>APOYO PARA UNIFORMES DEPORTIVOS PARA EL EQUIPO PANTERAS</t>
  </si>
  <si>
    <t>APOYO PARA UNIFORMES DEPORTIVOS PARA EL EQUIPO DEPORTIVO RÍOS</t>
  </si>
  <si>
    <t>APOYO PARA EL CAMPEONATO NACIONAL THE DANCE CORE EN MAZATLÁN, SIN.</t>
  </si>
  <si>
    <t>APOYO PARA EL TORNEO ANUAL DE PADEL</t>
  </si>
  <si>
    <t>APOYO PARA TORNEO EN MAZATLÁN</t>
  </si>
  <si>
    <t>APOYO PARA TORNEO DE BEISBOL PARA PERSONAS CON DISCAPACIDAD EN TIJUANA, B.C.</t>
  </si>
  <si>
    <t>APOYO PARA EL CAMPEONATO NACIONAL DE FIELD DE TIRO CON ARCO EN QUERÉTARO</t>
  </si>
  <si>
    <t>APOYO PARA ASISTIR AL ULTRAMARATÓN DE LOS CAÑONES EN GUACHOCHI, CHIH..</t>
  </si>
  <si>
    <t>APOYO PARA ASISTIR AL TORNEO DE FLAG FOOTBALL EN ENSENADA, B.C.</t>
  </si>
  <si>
    <t>APOYO PARA TORNEOS PREVIOS A LOS JUEGOS CENTROAMERICANOS Y DEL CARIBE</t>
  </si>
  <si>
    <t>APOYO PARA PROYECTO COMUNITARIO DOMINGOS DE GOTCHA</t>
  </si>
  <si>
    <t>APOYO PARA CONCENTRACIÓN A LA PRESELECCIÓN MEXICANA DE BASQUETBOL</t>
  </si>
  <si>
    <t>APOYO PARA EL MEDIO MARATÓN RAÍCES</t>
  </si>
  <si>
    <t>10 BALONES DE FÚTBOL PARA EL EQUIPO PANTERAS</t>
  </si>
  <si>
    <t>4 TROFEOS PARA TORNEO ESTATAL DE FÚTBOL</t>
  </si>
  <si>
    <t>APOYO PARA LA COPA COPA MAZATLÁN 2026 DE TAE KWON DO</t>
  </si>
  <si>
    <t>APOYO PARA LOS DANCE AWARDS EN LAS VEGAS</t>
  </si>
  <si>
    <t>APOYO PARA TORNEO INTERNACIONAL DE BEISBOL EN UTAH</t>
  </si>
  <si>
    <t>APOYO PARA LA CARRERA ZONA 7 DE 7 K</t>
  </si>
  <si>
    <t>APOYO PARA PARTICIPAR EN EL MEDIO MARATÓN DE LA CDMX</t>
  </si>
  <si>
    <t>APOYO PARA TORNEO INTERNACIONAL INTERFLAG EN EL PASO, TX.</t>
  </si>
  <si>
    <t>APOYO PARA TORNEO INTERNACIONAL DE KARATE EN MÉRIDA, YUCATÁN</t>
  </si>
  <si>
    <t>APOYO PARA TORNEO NACIONAL DE LIMA LAMA EN ZACATECAS</t>
  </si>
  <si>
    <t>APOYO PARA LA PRESELECCIÓN U14 DE BASQUETBOL EN BROWNSVILLE, TX.</t>
  </si>
  <si>
    <t>APOYO PARA LIGUILLA DE FÚTBOL EN LERDO, DURANGO</t>
  </si>
  <si>
    <t>APOYO PARA EL PAGO DE CLASIFICADORA PARA JUEGOS PARANACIONALES CONADE</t>
  </si>
  <si>
    <t>APOYO PARA CAMPEONATO MUNDIAL DE NABBA EN MEWCASTLE, INGLATERRA</t>
  </si>
  <si>
    <t>APOYO PARA ASISTIR AL GRAN PREMIO LOS CANTONES EN LA CORUÑA, ESPAÑA</t>
  </si>
  <si>
    <t>1 AMBULANCIA PARA EL TORNEO ESTATAL DE CACHIBOL</t>
  </si>
  <si>
    <t>APOYO PARA ASISTIR AL EVENTO RACE WALKING CHALLENGE EN LA CORUÑA, ESPAÑA</t>
  </si>
  <si>
    <t>APOYO PARA COMPETENCIA ALPHA DE BAILE EN COREA</t>
  </si>
  <si>
    <t>6 TROFEOS PARA EL TORNEO INTRAMUROS DE BASQUETBOL Y VOLEIBOL EN LA ESCUELA NORMAL SUPERIOR "PROFR. JOSÉ E. MEDRANO R."</t>
  </si>
  <si>
    <t>1 GUANTES DE PORTERO Y 1 BALÓN DE FÚTBOL</t>
  </si>
  <si>
    <t>1 COSTAL DE BOX, 1 GUANTES Y 1 CARETA PARA EL DEPORTIVO SAN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</si>
</sst>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2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44" fontId="16" fillId="7" borderId="8" xfId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left" vertical="center" wrapText="1"/>
    </xf>
    <xf numFmtId="44" fontId="17" fillId="8" borderId="5" xfId="1" applyFont="1" applyFill="1" applyBorder="1" applyAlignment="1">
      <alignment horizontal="center"/>
    </xf>
    <xf numFmtId="44" fontId="18" fillId="0" borderId="5" xfId="1" applyFont="1" applyBorder="1" applyAlignment="1">
      <alignment horizontal="center"/>
    </xf>
    <xf numFmtId="44" fontId="18" fillId="9" borderId="5" xfId="1" applyFont="1" applyFill="1" applyBorder="1" applyAlignment="1">
      <alignment horizontal="center"/>
    </xf>
    <xf numFmtId="44" fontId="17" fillId="0" borderId="5" xfId="1" applyFont="1" applyBorder="1" applyAlignment="1">
      <alignment horizontal="center"/>
    </xf>
    <xf numFmtId="44" fontId="18" fillId="11" borderId="5" xfId="1" applyFont="1" applyFill="1" applyBorder="1" applyAlignment="1">
      <alignment horizontal="center"/>
    </xf>
    <xf numFmtId="44" fontId="17" fillId="12" borderId="5" xfId="1" applyFont="1" applyFill="1" applyBorder="1" applyAlignment="1">
      <alignment horizontal="center"/>
    </xf>
    <xf numFmtId="44" fontId="17" fillId="6" borderId="5" xfId="1" applyFont="1" applyFill="1" applyBorder="1" applyAlignment="1">
      <alignment horizontal="center"/>
    </xf>
    <xf numFmtId="0" fontId="18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horizontal="left" wrapText="1"/>
    </xf>
    <xf numFmtId="0" fontId="18" fillId="10" borderId="5" xfId="0" applyFont="1" applyFill="1" applyBorder="1" applyAlignment="1">
      <alignment horizontal="center" wrapText="1"/>
    </xf>
    <xf numFmtId="14" fontId="17" fillId="0" borderId="5" xfId="0" applyNumberFormat="1" applyFont="1" applyBorder="1" applyAlignment="1"/>
    <xf numFmtId="0" fontId="18" fillId="0" borderId="5" xfId="0" applyFont="1" applyBorder="1" applyAlignment="1">
      <alignment horizontal="left" wrapText="1"/>
    </xf>
    <xf numFmtId="14" fontId="17" fillId="0" borderId="5" xfId="0" applyNumberFormat="1" applyFont="1" applyBorder="1" applyAlignment="1">
      <alignment horizontal="right"/>
    </xf>
    <xf numFmtId="0" fontId="18" fillId="0" borderId="5" xfId="0" applyFont="1" applyBorder="1" applyAlignment="1">
      <alignment horizontal="left"/>
    </xf>
    <xf numFmtId="14" fontId="17" fillId="12" borderId="5" xfId="0" applyNumberFormat="1" applyFont="1" applyFill="1" applyBorder="1" applyAlignment="1"/>
    <xf numFmtId="14" fontId="17" fillId="2" borderId="5" xfId="0" applyNumberFormat="1" applyFont="1" applyFill="1" applyBorder="1" applyAlignment="1"/>
    <xf numFmtId="14" fontId="18" fillId="0" borderId="5" xfId="0" applyNumberFormat="1" applyFont="1" applyBorder="1" applyAlignment="1"/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topLeftCell="A271" workbookViewId="0">
      <selection activeCell="B283" sqref="B283"/>
    </sheetView>
  </sheetViews>
  <sheetFormatPr baseColWidth="10" defaultRowHeight="15" x14ac:dyDescent="0.25"/>
  <cols>
    <col min="1" max="1" width="13" style="8" customWidth="1"/>
    <col min="2" max="2" width="37.28515625" style="16" customWidth="1"/>
    <col min="3" max="3" width="17.140625" customWidth="1"/>
    <col min="4" max="4" width="24.140625" customWidth="1"/>
    <col min="5" max="5" width="17.5703125" style="19" customWidth="1"/>
    <col min="6" max="6" width="24.42578125" style="14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22" t="s">
        <v>0</v>
      </c>
      <c r="B2" s="22"/>
      <c r="C2" s="22"/>
      <c r="D2" s="22"/>
      <c r="E2" s="22"/>
      <c r="F2" s="22"/>
    </row>
    <row r="3" spans="1:6" ht="15.75" x14ac:dyDescent="0.25">
      <c r="A3" s="23" t="s">
        <v>53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26" t="s">
        <v>1</v>
      </c>
      <c r="B5" s="27"/>
      <c r="C5" s="28" t="s">
        <v>17</v>
      </c>
      <c r="D5" s="29"/>
      <c r="E5" s="29"/>
      <c r="F5" s="30"/>
    </row>
    <row r="6" spans="1:6" ht="17.25" customHeight="1" x14ac:dyDescent="0.25">
      <c r="A6" s="26" t="s">
        <v>2</v>
      </c>
      <c r="B6" s="27"/>
      <c r="C6" s="31">
        <v>3000000</v>
      </c>
      <c r="D6" s="32"/>
      <c r="E6" s="32"/>
      <c r="F6" s="33"/>
    </row>
    <row r="7" spans="1:6" s="3" customFormat="1" ht="4.5" customHeight="1" x14ac:dyDescent="0.25">
      <c r="A7" s="1"/>
      <c r="B7" s="15"/>
      <c r="C7" s="2"/>
      <c r="D7" s="2"/>
      <c r="E7" s="17"/>
      <c r="F7" s="11"/>
    </row>
    <row r="8" spans="1:6" s="3" customFormat="1" ht="66" customHeight="1" x14ac:dyDescent="0.25">
      <c r="A8" s="4" t="s">
        <v>3</v>
      </c>
      <c r="B8" s="20" t="s">
        <v>19</v>
      </c>
      <c r="C8" s="4" t="s">
        <v>4</v>
      </c>
      <c r="D8" s="5" t="s">
        <v>20</v>
      </c>
      <c r="E8" s="18" t="s">
        <v>5</v>
      </c>
      <c r="F8" s="12" t="s">
        <v>6</v>
      </c>
    </row>
    <row r="9" spans="1:6" s="3" customFormat="1" ht="6.75" customHeight="1" x14ac:dyDescent="0.25">
      <c r="A9" s="34"/>
      <c r="B9" s="34"/>
      <c r="C9" s="34"/>
      <c r="D9" s="34"/>
      <c r="E9" s="34"/>
      <c r="F9" s="34"/>
    </row>
    <row r="10" spans="1:6" s="3" customFormat="1" ht="54.75" customHeight="1" x14ac:dyDescent="0.25">
      <c r="A10" s="6" t="s">
        <v>7</v>
      </c>
      <c r="B10" s="13">
        <v>260</v>
      </c>
      <c r="C10" s="4" t="s">
        <v>8</v>
      </c>
      <c r="D10" s="5">
        <v>116</v>
      </c>
      <c r="E10" s="18" t="s">
        <v>9</v>
      </c>
      <c r="F10" s="13">
        <v>144</v>
      </c>
    </row>
    <row r="11" spans="1:6" s="3" customFormat="1" ht="24" x14ac:dyDescent="0.25">
      <c r="A11" s="7" t="s">
        <v>10</v>
      </c>
      <c r="B11" s="35"/>
      <c r="C11" s="36"/>
      <c r="D11" s="36"/>
      <c r="E11" s="36"/>
      <c r="F11" s="37"/>
    </row>
    <row r="12" spans="1:6" ht="15.75" customHeight="1" x14ac:dyDescent="0.25">
      <c r="A12" s="26" t="s">
        <v>11</v>
      </c>
      <c r="B12" s="27"/>
      <c r="C12" s="27"/>
      <c r="D12" s="27"/>
      <c r="E12" s="27"/>
      <c r="F12" s="27"/>
    </row>
    <row r="13" spans="1:6" ht="6" customHeight="1" x14ac:dyDescent="0.25">
      <c r="A13" s="38"/>
      <c r="B13" s="38"/>
      <c r="C13" s="38"/>
      <c r="D13" s="38"/>
      <c r="E13" s="38"/>
      <c r="F13" s="38"/>
    </row>
    <row r="14" spans="1:6" ht="25.5" customHeight="1" x14ac:dyDescent="0.25">
      <c r="A14" s="39" t="s">
        <v>12</v>
      </c>
      <c r="B14" s="40" t="s">
        <v>13</v>
      </c>
      <c r="C14" s="41" t="s">
        <v>14</v>
      </c>
      <c r="D14" s="42"/>
      <c r="E14" s="43" t="s">
        <v>15</v>
      </c>
      <c r="F14" s="44" t="s">
        <v>16</v>
      </c>
    </row>
    <row r="15" spans="1:6" s="10" customFormat="1" ht="47.25" customHeight="1" x14ac:dyDescent="0.2">
      <c r="A15" s="52">
        <v>1</v>
      </c>
      <c r="B15" s="53" t="s">
        <v>25</v>
      </c>
      <c r="C15" s="54" t="s">
        <v>215</v>
      </c>
      <c r="D15" s="54"/>
      <c r="E15" s="48">
        <v>5000</v>
      </c>
      <c r="F15" s="55">
        <v>46121</v>
      </c>
    </row>
    <row r="16" spans="1:6" s="10" customFormat="1" ht="47.25" customHeight="1" x14ac:dyDescent="0.2">
      <c r="A16" s="52">
        <v>2</v>
      </c>
      <c r="B16" s="53" t="s">
        <v>25</v>
      </c>
      <c r="C16" s="54" t="s">
        <v>215</v>
      </c>
      <c r="D16" s="54"/>
      <c r="E16" s="48">
        <v>5000</v>
      </c>
      <c r="F16" s="55">
        <v>46121</v>
      </c>
    </row>
    <row r="17" spans="1:6" s="10" customFormat="1" ht="47.25" customHeight="1" x14ac:dyDescent="0.2">
      <c r="A17" s="52">
        <v>3</v>
      </c>
      <c r="B17" s="53" t="s">
        <v>54</v>
      </c>
      <c r="C17" s="54" t="s">
        <v>216</v>
      </c>
      <c r="D17" s="54" t="s">
        <v>216</v>
      </c>
      <c r="E17" s="48">
        <v>5000</v>
      </c>
      <c r="F17" s="55">
        <v>46121</v>
      </c>
    </row>
    <row r="18" spans="1:6" s="10" customFormat="1" ht="47.25" customHeight="1" x14ac:dyDescent="0.2">
      <c r="A18" s="52">
        <v>4</v>
      </c>
      <c r="B18" s="53" t="s">
        <v>54</v>
      </c>
      <c r="C18" s="54" t="s">
        <v>216</v>
      </c>
      <c r="D18" s="54" t="s">
        <v>216</v>
      </c>
      <c r="E18" s="48">
        <v>4000</v>
      </c>
      <c r="F18" s="55">
        <v>46121</v>
      </c>
    </row>
    <row r="19" spans="1:6" s="10" customFormat="1" ht="47.25" customHeight="1" x14ac:dyDescent="0.2">
      <c r="A19" s="52">
        <v>5</v>
      </c>
      <c r="B19" s="53" t="s">
        <v>55</v>
      </c>
      <c r="C19" s="54" t="s">
        <v>217</v>
      </c>
      <c r="D19" s="54" t="s">
        <v>217</v>
      </c>
      <c r="E19" s="48">
        <v>5000</v>
      </c>
      <c r="F19" s="55">
        <v>46121</v>
      </c>
    </row>
    <row r="20" spans="1:6" s="10" customFormat="1" ht="47.25" customHeight="1" x14ac:dyDescent="0.2">
      <c r="A20" s="52">
        <v>6</v>
      </c>
      <c r="B20" s="53" t="s">
        <v>25</v>
      </c>
      <c r="C20" s="54" t="s">
        <v>218</v>
      </c>
      <c r="D20" s="54" t="s">
        <v>218</v>
      </c>
      <c r="E20" s="48">
        <v>5000</v>
      </c>
      <c r="F20" s="55">
        <v>46121</v>
      </c>
    </row>
    <row r="21" spans="1:6" s="10" customFormat="1" ht="47.25" customHeight="1" x14ac:dyDescent="0.2">
      <c r="A21" s="52">
        <v>7</v>
      </c>
      <c r="B21" s="53" t="s">
        <v>56</v>
      </c>
      <c r="C21" s="54" t="s">
        <v>219</v>
      </c>
      <c r="D21" s="54" t="s">
        <v>219</v>
      </c>
      <c r="E21" s="48">
        <v>6000</v>
      </c>
      <c r="F21" s="55">
        <v>46121</v>
      </c>
    </row>
    <row r="22" spans="1:6" s="10" customFormat="1" ht="47.25" customHeight="1" x14ac:dyDescent="0.2">
      <c r="A22" s="52">
        <v>8</v>
      </c>
      <c r="B22" s="53" t="s">
        <v>30</v>
      </c>
      <c r="C22" s="54" t="s">
        <v>48</v>
      </c>
      <c r="D22" s="54" t="s">
        <v>48</v>
      </c>
      <c r="E22" s="48">
        <v>3000</v>
      </c>
      <c r="F22" s="55">
        <v>46121</v>
      </c>
    </row>
    <row r="23" spans="1:6" s="10" customFormat="1" ht="47.25" customHeight="1" x14ac:dyDescent="0.2">
      <c r="A23" s="52">
        <v>9</v>
      </c>
      <c r="B23" s="53" t="s">
        <v>57</v>
      </c>
      <c r="C23" s="54" t="s">
        <v>220</v>
      </c>
      <c r="D23" s="54" t="s">
        <v>220</v>
      </c>
      <c r="E23" s="48">
        <v>4500</v>
      </c>
      <c r="F23" s="55">
        <v>46121</v>
      </c>
    </row>
    <row r="24" spans="1:6" s="10" customFormat="1" ht="47.25" customHeight="1" x14ac:dyDescent="0.2">
      <c r="A24" s="52">
        <v>10</v>
      </c>
      <c r="B24" s="53" t="s">
        <v>35</v>
      </c>
      <c r="C24" s="54" t="s">
        <v>221</v>
      </c>
      <c r="D24" s="54" t="s">
        <v>221</v>
      </c>
      <c r="E24" s="48">
        <v>8000</v>
      </c>
      <c r="F24" s="55">
        <v>46121</v>
      </c>
    </row>
    <row r="25" spans="1:6" s="10" customFormat="1" ht="47.25" customHeight="1" x14ac:dyDescent="0.2">
      <c r="A25" s="52">
        <v>11</v>
      </c>
      <c r="B25" s="53" t="s">
        <v>35</v>
      </c>
      <c r="C25" s="54" t="s">
        <v>221</v>
      </c>
      <c r="D25" s="54" t="s">
        <v>221</v>
      </c>
      <c r="E25" s="48">
        <v>7000</v>
      </c>
      <c r="F25" s="55">
        <v>46121</v>
      </c>
    </row>
    <row r="26" spans="1:6" s="10" customFormat="1" ht="47.25" customHeight="1" x14ac:dyDescent="0.2">
      <c r="A26" s="52">
        <v>12</v>
      </c>
      <c r="B26" s="53" t="s">
        <v>58</v>
      </c>
      <c r="C26" s="54" t="s">
        <v>222</v>
      </c>
      <c r="D26" s="54" t="s">
        <v>222</v>
      </c>
      <c r="E26" s="48">
        <v>6000</v>
      </c>
      <c r="F26" s="55">
        <v>46121</v>
      </c>
    </row>
    <row r="27" spans="1:6" s="10" customFormat="1" ht="47.25" customHeight="1" x14ac:dyDescent="0.2">
      <c r="A27" s="52">
        <v>13</v>
      </c>
      <c r="B27" s="53" t="s">
        <v>59</v>
      </c>
      <c r="C27" s="54" t="s">
        <v>223</v>
      </c>
      <c r="D27" s="54" t="s">
        <v>223</v>
      </c>
      <c r="E27" s="48">
        <v>4000</v>
      </c>
      <c r="F27" s="55">
        <v>46120</v>
      </c>
    </row>
    <row r="28" spans="1:6" s="10" customFormat="1" ht="47.25" customHeight="1" x14ac:dyDescent="0.2">
      <c r="A28" s="52">
        <v>14</v>
      </c>
      <c r="B28" s="53" t="s">
        <v>59</v>
      </c>
      <c r="C28" s="54" t="s">
        <v>223</v>
      </c>
      <c r="D28" s="54" t="s">
        <v>223</v>
      </c>
      <c r="E28" s="48">
        <v>4000</v>
      </c>
      <c r="F28" s="55">
        <v>46120</v>
      </c>
    </row>
    <row r="29" spans="1:6" s="10" customFormat="1" ht="47.25" customHeight="1" x14ac:dyDescent="0.2">
      <c r="A29" s="52">
        <v>15</v>
      </c>
      <c r="B29" s="53" t="s">
        <v>60</v>
      </c>
      <c r="C29" s="54" t="s">
        <v>224</v>
      </c>
      <c r="D29" s="54" t="s">
        <v>224</v>
      </c>
      <c r="E29" s="48">
        <v>4500</v>
      </c>
      <c r="F29" s="55">
        <v>46121</v>
      </c>
    </row>
    <row r="30" spans="1:6" s="10" customFormat="1" ht="47.25" customHeight="1" x14ac:dyDescent="0.2">
      <c r="A30" s="52">
        <v>16</v>
      </c>
      <c r="B30" s="53" t="s">
        <v>61</v>
      </c>
      <c r="C30" s="54" t="s">
        <v>225</v>
      </c>
      <c r="D30" s="54" t="s">
        <v>225</v>
      </c>
      <c r="E30" s="48">
        <v>4000</v>
      </c>
      <c r="F30" s="55">
        <v>46121</v>
      </c>
    </row>
    <row r="31" spans="1:6" s="10" customFormat="1" ht="47.25" customHeight="1" x14ac:dyDescent="0.2">
      <c r="A31" s="52">
        <v>17</v>
      </c>
      <c r="B31" s="53" t="s">
        <v>62</v>
      </c>
      <c r="C31" s="54" t="s">
        <v>226</v>
      </c>
      <c r="D31" s="54" t="s">
        <v>226</v>
      </c>
      <c r="E31" s="48">
        <v>5000</v>
      </c>
      <c r="F31" s="55">
        <v>46121</v>
      </c>
    </row>
    <row r="32" spans="1:6" s="10" customFormat="1" ht="47.25" customHeight="1" x14ac:dyDescent="0.2">
      <c r="A32" s="52">
        <v>18</v>
      </c>
      <c r="B32" s="53" t="s">
        <v>63</v>
      </c>
      <c r="C32" s="54" t="s">
        <v>227</v>
      </c>
      <c r="D32" s="54" t="s">
        <v>227</v>
      </c>
      <c r="E32" s="48">
        <v>5000</v>
      </c>
      <c r="F32" s="55">
        <v>46121</v>
      </c>
    </row>
    <row r="33" spans="1:6" s="10" customFormat="1" ht="47.25" customHeight="1" x14ac:dyDescent="0.2">
      <c r="A33" s="52">
        <v>19</v>
      </c>
      <c r="B33" s="53" t="s">
        <v>64</v>
      </c>
      <c r="C33" s="54" t="s">
        <v>228</v>
      </c>
      <c r="D33" s="54" t="s">
        <v>228</v>
      </c>
      <c r="E33" s="48">
        <v>5000</v>
      </c>
      <c r="F33" s="55">
        <v>46121</v>
      </c>
    </row>
    <row r="34" spans="1:6" s="10" customFormat="1" ht="47.25" customHeight="1" x14ac:dyDescent="0.2">
      <c r="A34" s="52">
        <v>20</v>
      </c>
      <c r="B34" s="53" t="s">
        <v>65</v>
      </c>
      <c r="C34" s="54" t="s">
        <v>229</v>
      </c>
      <c r="D34" s="54" t="s">
        <v>229</v>
      </c>
      <c r="E34" s="48">
        <v>8000</v>
      </c>
      <c r="F34" s="55">
        <v>46121</v>
      </c>
    </row>
    <row r="35" spans="1:6" s="10" customFormat="1" ht="47.25" customHeight="1" x14ac:dyDescent="0.2">
      <c r="A35" s="52">
        <v>21</v>
      </c>
      <c r="B35" s="53" t="s">
        <v>66</v>
      </c>
      <c r="C35" s="54" t="s">
        <v>230</v>
      </c>
      <c r="D35" s="54" t="s">
        <v>230</v>
      </c>
      <c r="E35" s="48">
        <v>5000</v>
      </c>
      <c r="F35" s="55">
        <v>46121</v>
      </c>
    </row>
    <row r="36" spans="1:6" s="10" customFormat="1" ht="47.25" customHeight="1" x14ac:dyDescent="0.2">
      <c r="A36" s="52">
        <v>22</v>
      </c>
      <c r="B36" s="53" t="s">
        <v>67</v>
      </c>
      <c r="C36" s="54" t="s">
        <v>231</v>
      </c>
      <c r="D36" s="54" t="s">
        <v>231</v>
      </c>
      <c r="E36" s="48">
        <v>5000</v>
      </c>
      <c r="F36" s="55">
        <v>46121</v>
      </c>
    </row>
    <row r="37" spans="1:6" s="10" customFormat="1" ht="47.25" customHeight="1" x14ac:dyDescent="0.2">
      <c r="A37" s="52">
        <v>23</v>
      </c>
      <c r="B37" s="53" t="s">
        <v>68</v>
      </c>
      <c r="C37" s="54" t="s">
        <v>232</v>
      </c>
      <c r="D37" s="54" t="s">
        <v>232</v>
      </c>
      <c r="E37" s="48">
        <v>6000</v>
      </c>
      <c r="F37" s="55">
        <v>46121</v>
      </c>
    </row>
    <row r="38" spans="1:6" s="10" customFormat="1" ht="47.25" customHeight="1" x14ac:dyDescent="0.2">
      <c r="A38" s="52">
        <v>24</v>
      </c>
      <c r="B38" s="53" t="s">
        <v>69</v>
      </c>
      <c r="C38" s="54" t="s">
        <v>233</v>
      </c>
      <c r="D38" s="54" t="s">
        <v>233</v>
      </c>
      <c r="E38" s="48">
        <v>6000</v>
      </c>
      <c r="F38" s="55">
        <v>46121</v>
      </c>
    </row>
    <row r="39" spans="1:6" s="10" customFormat="1" ht="47.25" customHeight="1" x14ac:dyDescent="0.2">
      <c r="A39" s="52">
        <v>25</v>
      </c>
      <c r="B39" s="53" t="s">
        <v>70</v>
      </c>
      <c r="C39" s="54" t="s">
        <v>234</v>
      </c>
      <c r="D39" s="54" t="s">
        <v>234</v>
      </c>
      <c r="E39" s="48">
        <v>6500</v>
      </c>
      <c r="F39" s="55">
        <v>46121</v>
      </c>
    </row>
    <row r="40" spans="1:6" s="10" customFormat="1" ht="47.25" customHeight="1" x14ac:dyDescent="0.2">
      <c r="A40" s="52">
        <v>26</v>
      </c>
      <c r="B40" s="53" t="s">
        <v>71</v>
      </c>
      <c r="C40" s="54" t="s">
        <v>234</v>
      </c>
      <c r="D40" s="54" t="s">
        <v>234</v>
      </c>
      <c r="E40" s="48">
        <v>6500</v>
      </c>
      <c r="F40" s="55">
        <v>46121</v>
      </c>
    </row>
    <row r="41" spans="1:6" s="10" customFormat="1" ht="47.25" customHeight="1" x14ac:dyDescent="0.2">
      <c r="A41" s="52">
        <v>27</v>
      </c>
      <c r="B41" s="53" t="s">
        <v>36</v>
      </c>
      <c r="C41" s="54" t="s">
        <v>235</v>
      </c>
      <c r="D41" s="54" t="s">
        <v>235</v>
      </c>
      <c r="E41" s="48">
        <v>6000</v>
      </c>
      <c r="F41" s="55">
        <v>46121</v>
      </c>
    </row>
    <row r="42" spans="1:6" s="10" customFormat="1" ht="47.25" customHeight="1" x14ac:dyDescent="0.2">
      <c r="A42" s="52">
        <v>28</v>
      </c>
      <c r="B42" s="53" t="s">
        <v>36</v>
      </c>
      <c r="C42" s="54" t="s">
        <v>235</v>
      </c>
      <c r="D42" s="54" t="s">
        <v>235</v>
      </c>
      <c r="E42" s="48">
        <v>4000</v>
      </c>
      <c r="F42" s="55">
        <v>46121</v>
      </c>
    </row>
    <row r="43" spans="1:6" s="10" customFormat="1" ht="47.25" customHeight="1" x14ac:dyDescent="0.2">
      <c r="A43" s="52">
        <v>29</v>
      </c>
      <c r="B43" s="53" t="s">
        <v>72</v>
      </c>
      <c r="C43" s="54" t="s">
        <v>236</v>
      </c>
      <c r="D43" s="54" t="s">
        <v>236</v>
      </c>
      <c r="E43" s="48">
        <v>5000</v>
      </c>
      <c r="F43" s="55">
        <v>46121</v>
      </c>
    </row>
    <row r="44" spans="1:6" s="10" customFormat="1" ht="47.25" customHeight="1" x14ac:dyDescent="0.2">
      <c r="A44" s="52">
        <v>30</v>
      </c>
      <c r="B44" s="53" t="s">
        <v>73</v>
      </c>
      <c r="C44" s="54" t="s">
        <v>236</v>
      </c>
      <c r="D44" s="54" t="s">
        <v>236</v>
      </c>
      <c r="E44" s="48">
        <v>5000</v>
      </c>
      <c r="F44" s="55">
        <v>46121</v>
      </c>
    </row>
    <row r="45" spans="1:6" s="10" customFormat="1" ht="47.25" customHeight="1" x14ac:dyDescent="0.2">
      <c r="A45" s="52">
        <v>31</v>
      </c>
      <c r="B45" s="53" t="s">
        <v>74</v>
      </c>
      <c r="C45" s="54" t="s">
        <v>237</v>
      </c>
      <c r="D45" s="54" t="s">
        <v>237</v>
      </c>
      <c r="E45" s="48">
        <v>4500</v>
      </c>
      <c r="F45" s="55">
        <v>46121</v>
      </c>
    </row>
    <row r="46" spans="1:6" s="10" customFormat="1" ht="47.25" customHeight="1" x14ac:dyDescent="0.2">
      <c r="A46" s="52">
        <v>32</v>
      </c>
      <c r="B46" s="53" t="s">
        <v>75</v>
      </c>
      <c r="C46" s="54" t="s">
        <v>238</v>
      </c>
      <c r="D46" s="54" t="s">
        <v>238</v>
      </c>
      <c r="E46" s="48">
        <v>5000</v>
      </c>
      <c r="F46" s="55">
        <v>46121</v>
      </c>
    </row>
    <row r="47" spans="1:6" s="10" customFormat="1" ht="47.25" customHeight="1" x14ac:dyDescent="0.2">
      <c r="A47" s="52">
        <v>33</v>
      </c>
      <c r="B47" s="53" t="s">
        <v>75</v>
      </c>
      <c r="C47" s="54" t="s">
        <v>238</v>
      </c>
      <c r="D47" s="54" t="s">
        <v>238</v>
      </c>
      <c r="E47" s="48">
        <v>4000</v>
      </c>
      <c r="F47" s="55">
        <v>46121</v>
      </c>
    </row>
    <row r="48" spans="1:6" s="10" customFormat="1" ht="47.25" customHeight="1" x14ac:dyDescent="0.2">
      <c r="A48" s="52">
        <v>34</v>
      </c>
      <c r="B48" s="53" t="s">
        <v>76</v>
      </c>
      <c r="C48" s="54" t="s">
        <v>239</v>
      </c>
      <c r="D48" s="54" t="s">
        <v>239</v>
      </c>
      <c r="E48" s="48">
        <v>10320</v>
      </c>
      <c r="F48" s="55">
        <v>46122</v>
      </c>
    </row>
    <row r="49" spans="1:6" s="10" customFormat="1" ht="47.25" customHeight="1" x14ac:dyDescent="0.2">
      <c r="A49" s="52">
        <v>35</v>
      </c>
      <c r="B49" s="53" t="s">
        <v>77</v>
      </c>
      <c r="C49" s="54" t="s">
        <v>51</v>
      </c>
      <c r="D49" s="54" t="s">
        <v>51</v>
      </c>
      <c r="E49" s="48">
        <v>1720</v>
      </c>
      <c r="F49" s="55">
        <v>46121</v>
      </c>
    </row>
    <row r="50" spans="1:6" s="10" customFormat="1" ht="47.25" customHeight="1" x14ac:dyDescent="0.2">
      <c r="A50" s="52">
        <v>36</v>
      </c>
      <c r="B50" s="53" t="s">
        <v>78</v>
      </c>
      <c r="C50" s="54" t="s">
        <v>240</v>
      </c>
      <c r="D50" s="54" t="s">
        <v>240</v>
      </c>
      <c r="E50" s="48">
        <v>1720</v>
      </c>
      <c r="F50" s="55">
        <v>46122</v>
      </c>
    </row>
    <row r="51" spans="1:6" s="9" customFormat="1" ht="47.25" customHeight="1" x14ac:dyDescent="0.2">
      <c r="A51" s="52">
        <v>37</v>
      </c>
      <c r="B51" s="53" t="s">
        <v>79</v>
      </c>
      <c r="C51" s="54" t="s">
        <v>241</v>
      </c>
      <c r="D51" s="54" t="s">
        <v>241</v>
      </c>
      <c r="E51" s="48">
        <v>5160</v>
      </c>
      <c r="F51" s="55">
        <v>46125</v>
      </c>
    </row>
    <row r="52" spans="1:6" s="9" customFormat="1" ht="47.25" customHeight="1" x14ac:dyDescent="0.2">
      <c r="A52" s="52">
        <v>38</v>
      </c>
      <c r="B52" s="53" t="s">
        <v>80</v>
      </c>
      <c r="C52" s="54" t="s">
        <v>242</v>
      </c>
      <c r="D52" s="54" t="s">
        <v>242</v>
      </c>
      <c r="E52" s="48">
        <v>42000</v>
      </c>
      <c r="F52" s="55">
        <v>46125</v>
      </c>
    </row>
    <row r="53" spans="1:6" s="9" customFormat="1" ht="47.25" customHeight="1" x14ac:dyDescent="0.2">
      <c r="A53" s="52">
        <v>39</v>
      </c>
      <c r="B53" s="53" t="s">
        <v>81</v>
      </c>
      <c r="C53" s="54" t="s">
        <v>243</v>
      </c>
      <c r="D53" s="54" t="s">
        <v>243</v>
      </c>
      <c r="E53" s="48">
        <v>20000</v>
      </c>
      <c r="F53" s="55">
        <v>46122</v>
      </c>
    </row>
    <row r="54" spans="1:6" s="9" customFormat="1" ht="47.25" customHeight="1" x14ac:dyDescent="0.2">
      <c r="A54" s="52">
        <v>40</v>
      </c>
      <c r="B54" s="53" t="s">
        <v>82</v>
      </c>
      <c r="C54" s="54" t="s">
        <v>244</v>
      </c>
      <c r="D54" s="54" t="s">
        <v>244</v>
      </c>
      <c r="E54" s="48">
        <v>5100</v>
      </c>
      <c r="F54" s="55">
        <v>46127</v>
      </c>
    </row>
    <row r="55" spans="1:6" s="9" customFormat="1" ht="47.25" customHeight="1" x14ac:dyDescent="0.2">
      <c r="A55" s="52">
        <v>41</v>
      </c>
      <c r="B55" s="53" t="s">
        <v>83</v>
      </c>
      <c r="C55" s="54" t="s">
        <v>245</v>
      </c>
      <c r="D55" s="54" t="s">
        <v>245</v>
      </c>
      <c r="E55" s="48">
        <v>7000</v>
      </c>
      <c r="F55" s="55">
        <v>46135</v>
      </c>
    </row>
    <row r="56" spans="1:6" s="9" customFormat="1" ht="47.25" customHeight="1" x14ac:dyDescent="0.2">
      <c r="A56" s="52">
        <v>42</v>
      </c>
      <c r="B56" s="53" t="s">
        <v>83</v>
      </c>
      <c r="C56" s="54" t="s">
        <v>245</v>
      </c>
      <c r="D56" s="54" t="s">
        <v>245</v>
      </c>
      <c r="E56" s="48">
        <v>5000</v>
      </c>
      <c r="F56" s="55">
        <v>46135</v>
      </c>
    </row>
    <row r="57" spans="1:6" s="9" customFormat="1" ht="47.25" customHeight="1" x14ac:dyDescent="0.2">
      <c r="A57" s="52">
        <v>43</v>
      </c>
      <c r="B57" s="53" t="s">
        <v>84</v>
      </c>
      <c r="C57" s="54" t="s">
        <v>246</v>
      </c>
      <c r="D57" s="54" t="s">
        <v>246</v>
      </c>
      <c r="E57" s="48">
        <v>6020</v>
      </c>
      <c r="F57" s="55">
        <v>46133</v>
      </c>
    </row>
    <row r="58" spans="1:6" s="9" customFormat="1" ht="47.25" customHeight="1" x14ac:dyDescent="0.2">
      <c r="A58" s="52">
        <v>44</v>
      </c>
      <c r="B58" s="53" t="s">
        <v>85</v>
      </c>
      <c r="C58" s="54" t="s">
        <v>52</v>
      </c>
      <c r="D58" s="54" t="s">
        <v>52</v>
      </c>
      <c r="E58" s="48">
        <v>6880</v>
      </c>
      <c r="F58" s="55">
        <v>46134</v>
      </c>
    </row>
    <row r="59" spans="1:6" s="9" customFormat="1" ht="47.25" customHeight="1" x14ac:dyDescent="0.2">
      <c r="A59" s="52">
        <v>45</v>
      </c>
      <c r="B59" s="56" t="s">
        <v>86</v>
      </c>
      <c r="C59" s="54" t="s">
        <v>247</v>
      </c>
      <c r="D59" s="54" t="s">
        <v>247</v>
      </c>
      <c r="E59" s="48">
        <v>3500</v>
      </c>
      <c r="F59" s="55">
        <v>46134</v>
      </c>
    </row>
    <row r="60" spans="1:6" s="9" customFormat="1" ht="47.25" customHeight="1" x14ac:dyDescent="0.2">
      <c r="A60" s="52">
        <v>46</v>
      </c>
      <c r="B60" s="56" t="s">
        <v>87</v>
      </c>
      <c r="C60" s="54" t="s">
        <v>248</v>
      </c>
      <c r="D60" s="54" t="s">
        <v>248</v>
      </c>
      <c r="E60" s="48">
        <v>46400</v>
      </c>
      <c r="F60" s="55">
        <v>46134</v>
      </c>
    </row>
    <row r="61" spans="1:6" s="9" customFormat="1" ht="47.25" customHeight="1" x14ac:dyDescent="0.2">
      <c r="A61" s="52">
        <v>47</v>
      </c>
      <c r="B61" s="56" t="s">
        <v>88</v>
      </c>
      <c r="C61" s="54" t="s">
        <v>249</v>
      </c>
      <c r="D61" s="54" t="s">
        <v>249</v>
      </c>
      <c r="E61" s="48">
        <v>6000</v>
      </c>
      <c r="F61" s="55">
        <v>46139</v>
      </c>
    </row>
    <row r="62" spans="1:6" s="9" customFormat="1" ht="47.25" customHeight="1" x14ac:dyDescent="0.2">
      <c r="A62" s="52">
        <v>48</v>
      </c>
      <c r="B62" s="56" t="s">
        <v>88</v>
      </c>
      <c r="C62" s="54" t="s">
        <v>249</v>
      </c>
      <c r="D62" s="54" t="s">
        <v>249</v>
      </c>
      <c r="E62" s="48">
        <v>4000</v>
      </c>
      <c r="F62" s="55">
        <v>46139</v>
      </c>
    </row>
    <row r="63" spans="1:6" s="9" customFormat="1" ht="47.25" customHeight="1" x14ac:dyDescent="0.2">
      <c r="A63" s="52">
        <v>49</v>
      </c>
      <c r="B63" s="56" t="s">
        <v>89</v>
      </c>
      <c r="C63" s="54" t="s">
        <v>250</v>
      </c>
      <c r="D63" s="54" t="s">
        <v>250</v>
      </c>
      <c r="E63" s="48">
        <v>3440</v>
      </c>
      <c r="F63" s="55">
        <v>46139</v>
      </c>
    </row>
    <row r="64" spans="1:6" s="9" customFormat="1" ht="47.25" customHeight="1" x14ac:dyDescent="0.2">
      <c r="A64" s="52">
        <v>50</v>
      </c>
      <c r="B64" s="56" t="s">
        <v>89</v>
      </c>
      <c r="C64" s="54" t="s">
        <v>49</v>
      </c>
      <c r="D64" s="54" t="s">
        <v>49</v>
      </c>
      <c r="E64" s="48">
        <v>2580</v>
      </c>
      <c r="F64" s="55">
        <v>46139</v>
      </c>
    </row>
    <row r="65" spans="1:6" s="9" customFormat="1" ht="47.25" customHeight="1" x14ac:dyDescent="0.2">
      <c r="A65" s="52">
        <v>51</v>
      </c>
      <c r="B65" s="56" t="s">
        <v>89</v>
      </c>
      <c r="C65" s="54" t="s">
        <v>251</v>
      </c>
      <c r="D65" s="54" t="s">
        <v>251</v>
      </c>
      <c r="E65" s="48">
        <v>3440</v>
      </c>
      <c r="F65" s="55">
        <v>46139</v>
      </c>
    </row>
    <row r="66" spans="1:6" s="9" customFormat="1" ht="47.25" customHeight="1" x14ac:dyDescent="0.2">
      <c r="A66" s="52">
        <v>52</v>
      </c>
      <c r="B66" s="56" t="s">
        <v>90</v>
      </c>
      <c r="C66" s="54" t="s">
        <v>252</v>
      </c>
      <c r="D66" s="54" t="s">
        <v>252</v>
      </c>
      <c r="E66" s="48">
        <v>25000</v>
      </c>
      <c r="F66" s="55">
        <v>46139</v>
      </c>
    </row>
    <row r="67" spans="1:6" s="9" customFormat="1" ht="47.25" customHeight="1" x14ac:dyDescent="0.2">
      <c r="A67" s="52">
        <v>53</v>
      </c>
      <c r="B67" s="56" t="s">
        <v>91</v>
      </c>
      <c r="C67" s="54" t="s">
        <v>253</v>
      </c>
      <c r="D67" s="54" t="s">
        <v>253</v>
      </c>
      <c r="E67" s="48">
        <v>1800</v>
      </c>
      <c r="F67" s="55">
        <v>46139</v>
      </c>
    </row>
    <row r="68" spans="1:6" s="9" customFormat="1" ht="47.25" customHeight="1" x14ac:dyDescent="0.2">
      <c r="A68" s="52">
        <v>54</v>
      </c>
      <c r="B68" s="56" t="s">
        <v>92</v>
      </c>
      <c r="C68" s="54" t="s">
        <v>253</v>
      </c>
      <c r="D68" s="54" t="s">
        <v>253</v>
      </c>
      <c r="E68" s="48">
        <v>1800</v>
      </c>
      <c r="F68" s="55">
        <v>46141</v>
      </c>
    </row>
    <row r="69" spans="1:6" s="9" customFormat="1" ht="47.25" customHeight="1" x14ac:dyDescent="0.2">
      <c r="A69" s="52">
        <v>55</v>
      </c>
      <c r="B69" s="56" t="s">
        <v>93</v>
      </c>
      <c r="C69" s="54" t="s">
        <v>254</v>
      </c>
      <c r="D69" s="54" t="s">
        <v>254</v>
      </c>
      <c r="E69" s="48">
        <v>5320</v>
      </c>
      <c r="F69" s="55">
        <v>46134</v>
      </c>
    </row>
    <row r="70" spans="1:6" s="9" customFormat="1" ht="47.25" customHeight="1" x14ac:dyDescent="0.2">
      <c r="A70" s="52">
        <v>56</v>
      </c>
      <c r="B70" s="56" t="s">
        <v>94</v>
      </c>
      <c r="C70" s="54" t="s">
        <v>255</v>
      </c>
      <c r="D70" s="54" t="s">
        <v>255</v>
      </c>
      <c r="E70" s="48">
        <v>8600</v>
      </c>
      <c r="F70" s="55">
        <v>46136</v>
      </c>
    </row>
    <row r="71" spans="1:6" s="9" customFormat="1" ht="47.25" customHeight="1" x14ac:dyDescent="0.2">
      <c r="A71" s="52">
        <v>57</v>
      </c>
      <c r="B71" s="56" t="s">
        <v>95</v>
      </c>
      <c r="C71" s="54" t="s">
        <v>256</v>
      </c>
      <c r="D71" s="54" t="s">
        <v>256</v>
      </c>
      <c r="E71" s="48">
        <v>19488</v>
      </c>
      <c r="F71" s="55">
        <v>46141</v>
      </c>
    </row>
    <row r="72" spans="1:6" s="9" customFormat="1" ht="47.25" customHeight="1" x14ac:dyDescent="0.2">
      <c r="A72" s="52">
        <v>58</v>
      </c>
      <c r="B72" s="56" t="s">
        <v>96</v>
      </c>
      <c r="C72" s="54" t="s">
        <v>51</v>
      </c>
      <c r="D72" s="54" t="s">
        <v>51</v>
      </c>
      <c r="E72" s="48">
        <v>1720</v>
      </c>
      <c r="F72" s="55">
        <v>46142</v>
      </c>
    </row>
    <row r="73" spans="1:6" s="9" customFormat="1" ht="47.25" customHeight="1" x14ac:dyDescent="0.2">
      <c r="A73" s="52">
        <v>59</v>
      </c>
      <c r="B73" s="56" t="s">
        <v>97</v>
      </c>
      <c r="C73" s="54" t="s">
        <v>257</v>
      </c>
      <c r="D73" s="54" t="s">
        <v>257</v>
      </c>
      <c r="E73" s="48">
        <v>3440</v>
      </c>
      <c r="F73" s="55">
        <v>46146</v>
      </c>
    </row>
    <row r="74" spans="1:6" s="9" customFormat="1" ht="54.75" customHeight="1" x14ac:dyDescent="0.2">
      <c r="A74" s="52">
        <v>60</v>
      </c>
      <c r="B74" s="56" t="s">
        <v>98</v>
      </c>
      <c r="C74" s="54" t="s">
        <v>258</v>
      </c>
      <c r="D74" s="54" t="s">
        <v>258</v>
      </c>
      <c r="E74" s="48">
        <v>4300</v>
      </c>
      <c r="F74" s="55">
        <v>46149</v>
      </c>
    </row>
    <row r="75" spans="1:6" s="9" customFormat="1" ht="47.25" customHeight="1" x14ac:dyDescent="0.2">
      <c r="A75" s="52">
        <v>61</v>
      </c>
      <c r="B75" s="56" t="s">
        <v>99</v>
      </c>
      <c r="C75" s="54" t="s">
        <v>259</v>
      </c>
      <c r="D75" s="54" t="s">
        <v>259</v>
      </c>
      <c r="E75" s="48">
        <v>3440</v>
      </c>
      <c r="F75" s="55">
        <v>46149</v>
      </c>
    </row>
    <row r="76" spans="1:6" s="9" customFormat="1" ht="47.25" customHeight="1" x14ac:dyDescent="0.2">
      <c r="A76" s="52">
        <v>62</v>
      </c>
      <c r="B76" s="56" t="s">
        <v>100</v>
      </c>
      <c r="C76" s="54" t="s">
        <v>260</v>
      </c>
      <c r="D76" s="54" t="s">
        <v>260</v>
      </c>
      <c r="E76" s="48">
        <v>4000</v>
      </c>
      <c r="F76" s="55">
        <v>46154</v>
      </c>
    </row>
    <row r="77" spans="1:6" s="9" customFormat="1" ht="47.25" customHeight="1" x14ac:dyDescent="0.2">
      <c r="A77" s="52">
        <v>63</v>
      </c>
      <c r="B77" s="53" t="s">
        <v>101</v>
      </c>
      <c r="C77" s="54" t="s">
        <v>261</v>
      </c>
      <c r="D77" s="54" t="s">
        <v>261</v>
      </c>
      <c r="E77" s="48">
        <v>7000</v>
      </c>
      <c r="F77" s="55">
        <v>46154</v>
      </c>
    </row>
    <row r="78" spans="1:6" s="9" customFormat="1" ht="54.75" customHeight="1" x14ac:dyDescent="0.2">
      <c r="A78" s="52">
        <v>64</v>
      </c>
      <c r="B78" s="53" t="s">
        <v>101</v>
      </c>
      <c r="C78" s="54" t="s">
        <v>261</v>
      </c>
      <c r="D78" s="54" t="s">
        <v>261</v>
      </c>
      <c r="E78" s="48">
        <v>5000</v>
      </c>
      <c r="F78" s="55">
        <v>46154</v>
      </c>
    </row>
    <row r="79" spans="1:6" s="9" customFormat="1" ht="47.25" customHeight="1" x14ac:dyDescent="0.2">
      <c r="A79" s="52">
        <v>65</v>
      </c>
      <c r="B79" s="53" t="s">
        <v>102</v>
      </c>
      <c r="C79" s="54" t="s">
        <v>262</v>
      </c>
      <c r="D79" s="54" t="s">
        <v>262</v>
      </c>
      <c r="E79" s="48">
        <v>3500</v>
      </c>
      <c r="F79" s="55">
        <v>46154</v>
      </c>
    </row>
    <row r="80" spans="1:6" s="9" customFormat="1" ht="47.25" customHeight="1" x14ac:dyDescent="0.2">
      <c r="A80" s="52">
        <v>66</v>
      </c>
      <c r="B80" s="53" t="s">
        <v>103</v>
      </c>
      <c r="C80" s="54" t="s">
        <v>263</v>
      </c>
      <c r="D80" s="54" t="s">
        <v>263</v>
      </c>
      <c r="E80" s="48">
        <v>5000</v>
      </c>
      <c r="F80" s="55">
        <v>46154</v>
      </c>
    </row>
    <row r="81" spans="1:6" s="9" customFormat="1" ht="47.25" customHeight="1" x14ac:dyDescent="0.2">
      <c r="A81" s="52">
        <v>67</v>
      </c>
      <c r="B81" s="53" t="s">
        <v>104</v>
      </c>
      <c r="C81" s="54" t="s">
        <v>263</v>
      </c>
      <c r="D81" s="54" t="s">
        <v>263</v>
      </c>
      <c r="E81" s="48">
        <v>5000</v>
      </c>
      <c r="F81" s="55">
        <v>46154</v>
      </c>
    </row>
    <row r="82" spans="1:6" s="9" customFormat="1" ht="47.25" customHeight="1" x14ac:dyDescent="0.2">
      <c r="A82" s="52">
        <v>68</v>
      </c>
      <c r="B82" s="53" t="s">
        <v>105</v>
      </c>
      <c r="C82" s="54" t="s">
        <v>264</v>
      </c>
      <c r="D82" s="54" t="s">
        <v>264</v>
      </c>
      <c r="E82" s="48">
        <v>5000</v>
      </c>
      <c r="F82" s="55">
        <v>46154</v>
      </c>
    </row>
    <row r="83" spans="1:6" s="9" customFormat="1" ht="47.25" customHeight="1" x14ac:dyDescent="0.2">
      <c r="A83" s="52">
        <v>69</v>
      </c>
      <c r="B83" s="53" t="s">
        <v>106</v>
      </c>
      <c r="C83" s="54" t="s">
        <v>265</v>
      </c>
      <c r="D83" s="54" t="s">
        <v>265</v>
      </c>
      <c r="E83" s="48">
        <v>8000</v>
      </c>
      <c r="F83" s="55">
        <v>46154</v>
      </c>
    </row>
    <row r="84" spans="1:6" s="9" customFormat="1" ht="47.25" customHeight="1" x14ac:dyDescent="0.2">
      <c r="A84" s="52">
        <v>70</v>
      </c>
      <c r="B84" s="53" t="s">
        <v>106</v>
      </c>
      <c r="C84" s="54" t="s">
        <v>265</v>
      </c>
      <c r="D84" s="54" t="s">
        <v>265</v>
      </c>
      <c r="E84" s="48">
        <v>7000</v>
      </c>
      <c r="F84" s="55">
        <v>46154</v>
      </c>
    </row>
    <row r="85" spans="1:6" s="9" customFormat="1" ht="47.25" customHeight="1" x14ac:dyDescent="0.2">
      <c r="A85" s="52">
        <v>71</v>
      </c>
      <c r="B85" s="53" t="s">
        <v>107</v>
      </c>
      <c r="C85" s="54" t="s">
        <v>266</v>
      </c>
      <c r="D85" s="54" t="s">
        <v>266</v>
      </c>
      <c r="E85" s="48">
        <v>3500</v>
      </c>
      <c r="F85" s="55">
        <v>46154</v>
      </c>
    </row>
    <row r="86" spans="1:6" s="9" customFormat="1" ht="47.25" customHeight="1" x14ac:dyDescent="0.2">
      <c r="A86" s="52">
        <v>72</v>
      </c>
      <c r="B86" s="53" t="s">
        <v>107</v>
      </c>
      <c r="C86" s="54" t="s">
        <v>266</v>
      </c>
      <c r="D86" s="54" t="s">
        <v>266</v>
      </c>
      <c r="E86" s="48">
        <v>3500</v>
      </c>
      <c r="F86" s="55">
        <v>46154</v>
      </c>
    </row>
    <row r="87" spans="1:6" s="9" customFormat="1" ht="47.25" customHeight="1" x14ac:dyDescent="0.2">
      <c r="A87" s="52">
        <v>73</v>
      </c>
      <c r="B87" s="53" t="s">
        <v>107</v>
      </c>
      <c r="C87" s="54" t="s">
        <v>266</v>
      </c>
      <c r="D87" s="54" t="s">
        <v>266</v>
      </c>
      <c r="E87" s="48">
        <v>5500</v>
      </c>
      <c r="F87" s="55">
        <v>46154</v>
      </c>
    </row>
    <row r="88" spans="1:6" s="9" customFormat="1" ht="47.25" customHeight="1" x14ac:dyDescent="0.2">
      <c r="A88" s="52">
        <v>74</v>
      </c>
      <c r="B88" s="53" t="s">
        <v>108</v>
      </c>
      <c r="C88" s="54" t="s">
        <v>267</v>
      </c>
      <c r="D88" s="54" t="s">
        <v>267</v>
      </c>
      <c r="E88" s="48">
        <v>6000</v>
      </c>
      <c r="F88" s="55">
        <v>46154</v>
      </c>
    </row>
    <row r="89" spans="1:6" s="9" customFormat="1" ht="47.25" customHeight="1" x14ac:dyDescent="0.2">
      <c r="A89" s="52">
        <v>75</v>
      </c>
      <c r="B89" s="53" t="s">
        <v>109</v>
      </c>
      <c r="C89" s="54" t="s">
        <v>268</v>
      </c>
      <c r="D89" s="54" t="s">
        <v>268</v>
      </c>
      <c r="E89" s="48">
        <v>8000</v>
      </c>
      <c r="F89" s="55">
        <v>46154</v>
      </c>
    </row>
    <row r="90" spans="1:6" s="9" customFormat="1" ht="47.25" customHeight="1" x14ac:dyDescent="0.2">
      <c r="A90" s="52">
        <v>76</v>
      </c>
      <c r="B90" s="53" t="s">
        <v>110</v>
      </c>
      <c r="C90" s="54" t="s">
        <v>269</v>
      </c>
      <c r="D90" s="54" t="s">
        <v>269</v>
      </c>
      <c r="E90" s="48">
        <v>3000</v>
      </c>
      <c r="F90" s="55">
        <v>46154</v>
      </c>
    </row>
    <row r="91" spans="1:6" s="9" customFormat="1" ht="47.25" customHeight="1" x14ac:dyDescent="0.2">
      <c r="A91" s="52">
        <v>77</v>
      </c>
      <c r="B91" s="53" t="s">
        <v>110</v>
      </c>
      <c r="C91" s="54" t="s">
        <v>269</v>
      </c>
      <c r="D91" s="54" t="s">
        <v>269</v>
      </c>
      <c r="E91" s="48">
        <v>3000</v>
      </c>
      <c r="F91" s="55">
        <v>46154</v>
      </c>
    </row>
    <row r="92" spans="1:6" s="9" customFormat="1" ht="47.25" customHeight="1" x14ac:dyDescent="0.2">
      <c r="A92" s="52">
        <v>78</v>
      </c>
      <c r="B92" s="53" t="s">
        <v>91</v>
      </c>
      <c r="C92" s="54" t="s">
        <v>270</v>
      </c>
      <c r="D92" s="54" t="s">
        <v>270</v>
      </c>
      <c r="E92" s="48">
        <v>8000</v>
      </c>
      <c r="F92" s="55">
        <v>46154</v>
      </c>
    </row>
    <row r="93" spans="1:6" s="9" customFormat="1" ht="47.25" customHeight="1" x14ac:dyDescent="0.2">
      <c r="A93" s="52">
        <v>79</v>
      </c>
      <c r="B93" s="53" t="s">
        <v>30</v>
      </c>
      <c r="C93" s="54" t="s">
        <v>271</v>
      </c>
      <c r="D93" s="54" t="s">
        <v>271</v>
      </c>
      <c r="E93" s="48">
        <v>3000</v>
      </c>
      <c r="F93" s="55">
        <v>46154</v>
      </c>
    </row>
    <row r="94" spans="1:6" s="9" customFormat="1" ht="47.25" customHeight="1" x14ac:dyDescent="0.2">
      <c r="A94" s="52">
        <v>80</v>
      </c>
      <c r="B94" s="53" t="s">
        <v>111</v>
      </c>
      <c r="C94" s="54" t="s">
        <v>272</v>
      </c>
      <c r="D94" s="54" t="s">
        <v>272</v>
      </c>
      <c r="E94" s="48">
        <v>6000</v>
      </c>
      <c r="F94" s="55">
        <v>46154</v>
      </c>
    </row>
    <row r="95" spans="1:6" s="9" customFormat="1" ht="47.25" customHeight="1" x14ac:dyDescent="0.2">
      <c r="A95" s="52">
        <v>81</v>
      </c>
      <c r="B95" s="53" t="s">
        <v>111</v>
      </c>
      <c r="C95" s="54" t="s">
        <v>272</v>
      </c>
      <c r="D95" s="54" t="s">
        <v>272</v>
      </c>
      <c r="E95" s="48">
        <v>4000</v>
      </c>
      <c r="F95" s="55">
        <v>46154</v>
      </c>
    </row>
    <row r="96" spans="1:6" s="9" customFormat="1" ht="47.25" customHeight="1" x14ac:dyDescent="0.2">
      <c r="A96" s="52">
        <v>82</v>
      </c>
      <c r="B96" s="53" t="s">
        <v>112</v>
      </c>
      <c r="C96" s="54" t="s">
        <v>273</v>
      </c>
      <c r="D96" s="54" t="s">
        <v>273</v>
      </c>
      <c r="E96" s="45">
        <v>5000</v>
      </c>
      <c r="F96" s="55">
        <v>46154</v>
      </c>
    </row>
    <row r="97" spans="1:6" s="9" customFormat="1" ht="47.25" customHeight="1" x14ac:dyDescent="0.2">
      <c r="A97" s="52">
        <v>83</v>
      </c>
      <c r="B97" s="53" t="s">
        <v>113</v>
      </c>
      <c r="C97" s="54" t="s">
        <v>273</v>
      </c>
      <c r="D97" s="54" t="s">
        <v>273</v>
      </c>
      <c r="E97" s="45">
        <v>4000</v>
      </c>
      <c r="F97" s="55">
        <v>46154</v>
      </c>
    </row>
    <row r="98" spans="1:6" s="9" customFormat="1" ht="47.25" customHeight="1" x14ac:dyDescent="0.2">
      <c r="A98" s="52">
        <v>84</v>
      </c>
      <c r="B98" s="53" t="s">
        <v>18</v>
      </c>
      <c r="C98" s="54" t="s">
        <v>274</v>
      </c>
      <c r="D98" s="54" t="s">
        <v>274</v>
      </c>
      <c r="E98" s="45">
        <v>5000</v>
      </c>
      <c r="F98" s="55">
        <v>46154</v>
      </c>
    </row>
    <row r="99" spans="1:6" s="9" customFormat="1" ht="47.25" customHeight="1" x14ac:dyDescent="0.2">
      <c r="A99" s="52">
        <v>85</v>
      </c>
      <c r="B99" s="53" t="s">
        <v>114</v>
      </c>
      <c r="C99" s="54" t="s">
        <v>275</v>
      </c>
      <c r="D99" s="54" t="s">
        <v>275</v>
      </c>
      <c r="E99" s="45">
        <v>7200</v>
      </c>
      <c r="F99" s="55">
        <v>46154</v>
      </c>
    </row>
    <row r="100" spans="1:6" s="9" customFormat="1" ht="47.25" customHeight="1" x14ac:dyDescent="0.2">
      <c r="A100" s="52">
        <v>86</v>
      </c>
      <c r="B100" s="53" t="s">
        <v>115</v>
      </c>
      <c r="C100" s="54" t="s">
        <v>276</v>
      </c>
      <c r="D100" s="54" t="s">
        <v>276</v>
      </c>
      <c r="E100" s="45">
        <v>6000</v>
      </c>
      <c r="F100" s="55">
        <v>46154</v>
      </c>
    </row>
    <row r="101" spans="1:6" s="9" customFormat="1" ht="47.25" customHeight="1" x14ac:dyDescent="0.2">
      <c r="A101" s="52">
        <v>87</v>
      </c>
      <c r="B101" s="53" t="s">
        <v>115</v>
      </c>
      <c r="C101" s="54" t="s">
        <v>276</v>
      </c>
      <c r="D101" s="54" t="s">
        <v>276</v>
      </c>
      <c r="E101" s="45">
        <v>4000</v>
      </c>
      <c r="F101" s="55">
        <v>46154</v>
      </c>
    </row>
    <row r="102" spans="1:6" s="9" customFormat="1" ht="47.25" customHeight="1" x14ac:dyDescent="0.2">
      <c r="A102" s="52">
        <v>88</v>
      </c>
      <c r="B102" s="53" t="s">
        <v>116</v>
      </c>
      <c r="C102" s="54" t="s">
        <v>277</v>
      </c>
      <c r="D102" s="54" t="s">
        <v>277</v>
      </c>
      <c r="E102" s="45">
        <v>6000</v>
      </c>
      <c r="F102" s="55">
        <v>46154</v>
      </c>
    </row>
    <row r="103" spans="1:6" s="9" customFormat="1" ht="47.25" customHeight="1" x14ac:dyDescent="0.2">
      <c r="A103" s="52">
        <v>89</v>
      </c>
      <c r="B103" s="53" t="s">
        <v>116</v>
      </c>
      <c r="C103" s="54" t="s">
        <v>277</v>
      </c>
      <c r="D103" s="54" t="s">
        <v>277</v>
      </c>
      <c r="E103" s="45">
        <v>4000</v>
      </c>
      <c r="F103" s="55">
        <v>46154</v>
      </c>
    </row>
    <row r="104" spans="1:6" s="9" customFormat="1" ht="47.25" customHeight="1" x14ac:dyDescent="0.2">
      <c r="A104" s="52">
        <v>90</v>
      </c>
      <c r="B104" s="53" t="s">
        <v>46</v>
      </c>
      <c r="C104" s="54" t="s">
        <v>278</v>
      </c>
      <c r="D104" s="54" t="s">
        <v>278</v>
      </c>
      <c r="E104" s="45">
        <v>7000</v>
      </c>
      <c r="F104" s="55">
        <v>46154</v>
      </c>
    </row>
    <row r="105" spans="1:6" s="9" customFormat="1" ht="47.25" customHeight="1" x14ac:dyDescent="0.2">
      <c r="A105" s="52">
        <v>91</v>
      </c>
      <c r="B105" s="53" t="s">
        <v>46</v>
      </c>
      <c r="C105" s="54" t="s">
        <v>278</v>
      </c>
      <c r="D105" s="54" t="s">
        <v>278</v>
      </c>
      <c r="E105" s="45">
        <v>5000</v>
      </c>
      <c r="F105" s="55">
        <v>46154</v>
      </c>
    </row>
    <row r="106" spans="1:6" s="9" customFormat="1" ht="47.25" customHeight="1" x14ac:dyDescent="0.2">
      <c r="A106" s="52">
        <v>92</v>
      </c>
      <c r="B106" s="53" t="s">
        <v>117</v>
      </c>
      <c r="C106" s="54" t="s">
        <v>268</v>
      </c>
      <c r="D106" s="54" t="s">
        <v>268</v>
      </c>
      <c r="E106" s="48">
        <v>4500</v>
      </c>
      <c r="F106" s="55">
        <v>46154</v>
      </c>
    </row>
    <row r="107" spans="1:6" s="9" customFormat="1" ht="47.25" customHeight="1" x14ac:dyDescent="0.2">
      <c r="A107" s="52">
        <v>93</v>
      </c>
      <c r="B107" s="53" t="s">
        <v>40</v>
      </c>
      <c r="C107" s="54" t="s">
        <v>279</v>
      </c>
      <c r="D107" s="54" t="s">
        <v>279</v>
      </c>
      <c r="E107" s="48">
        <v>7000</v>
      </c>
      <c r="F107" s="55">
        <v>46154</v>
      </c>
    </row>
    <row r="108" spans="1:6" s="9" customFormat="1" ht="47.25" customHeight="1" x14ac:dyDescent="0.2">
      <c r="A108" s="52">
        <v>94</v>
      </c>
      <c r="B108" s="53" t="s">
        <v>118</v>
      </c>
      <c r="C108" s="54" t="s">
        <v>279</v>
      </c>
      <c r="D108" s="54" t="s">
        <v>279</v>
      </c>
      <c r="E108" s="48">
        <v>5000</v>
      </c>
      <c r="F108" s="55">
        <v>46154</v>
      </c>
    </row>
    <row r="109" spans="1:6" s="9" customFormat="1" ht="47.25" customHeight="1" x14ac:dyDescent="0.2">
      <c r="A109" s="52">
        <v>95</v>
      </c>
      <c r="B109" s="53" t="s">
        <v>119</v>
      </c>
      <c r="C109" s="54" t="s">
        <v>268</v>
      </c>
      <c r="D109" s="54" t="s">
        <v>268</v>
      </c>
      <c r="E109" s="48">
        <v>4000</v>
      </c>
      <c r="F109" s="55">
        <v>46154</v>
      </c>
    </row>
    <row r="110" spans="1:6" s="9" customFormat="1" ht="47.25" customHeight="1" x14ac:dyDescent="0.2">
      <c r="A110" s="52">
        <v>96</v>
      </c>
      <c r="B110" s="53" t="s">
        <v>120</v>
      </c>
      <c r="C110" s="54" t="s">
        <v>280</v>
      </c>
      <c r="D110" s="54" t="s">
        <v>280</v>
      </c>
      <c r="E110" s="48">
        <v>3500</v>
      </c>
      <c r="F110" s="55">
        <v>46154</v>
      </c>
    </row>
    <row r="111" spans="1:6" s="9" customFormat="1" ht="47.25" customHeight="1" x14ac:dyDescent="0.2">
      <c r="A111" s="52">
        <v>97</v>
      </c>
      <c r="B111" s="53" t="s">
        <v>121</v>
      </c>
      <c r="C111" s="54" t="s">
        <v>281</v>
      </c>
      <c r="D111" s="54" t="s">
        <v>281</v>
      </c>
      <c r="E111" s="48">
        <v>6000</v>
      </c>
      <c r="F111" s="55">
        <v>46154</v>
      </c>
    </row>
    <row r="112" spans="1:6" s="9" customFormat="1" ht="47.25" customHeight="1" x14ac:dyDescent="0.2">
      <c r="A112" s="52">
        <v>98</v>
      </c>
      <c r="B112" s="53" t="s">
        <v>122</v>
      </c>
      <c r="C112" s="54" t="s">
        <v>282</v>
      </c>
      <c r="D112" s="54" t="s">
        <v>282</v>
      </c>
      <c r="E112" s="48">
        <v>6000</v>
      </c>
      <c r="F112" s="55">
        <v>46154</v>
      </c>
    </row>
    <row r="113" spans="1:6" s="9" customFormat="1" ht="47.25" customHeight="1" x14ac:dyDescent="0.2">
      <c r="A113" s="52">
        <v>99</v>
      </c>
      <c r="B113" s="53" t="s">
        <v>123</v>
      </c>
      <c r="C113" s="54" t="s">
        <v>283</v>
      </c>
      <c r="D113" s="54" t="s">
        <v>283</v>
      </c>
      <c r="E113" s="48">
        <v>4500</v>
      </c>
      <c r="F113" s="55">
        <v>46154</v>
      </c>
    </row>
    <row r="114" spans="1:6" s="9" customFormat="1" ht="47.25" customHeight="1" x14ac:dyDescent="0.2">
      <c r="A114" s="52">
        <v>100</v>
      </c>
      <c r="B114" s="53" t="s">
        <v>124</v>
      </c>
      <c r="C114" s="54" t="s">
        <v>284</v>
      </c>
      <c r="D114" s="54" t="s">
        <v>284</v>
      </c>
      <c r="E114" s="48">
        <v>4500</v>
      </c>
      <c r="F114" s="55">
        <v>46154</v>
      </c>
    </row>
    <row r="115" spans="1:6" s="9" customFormat="1" ht="47.25" customHeight="1" x14ac:dyDescent="0.2">
      <c r="A115" s="52">
        <v>101</v>
      </c>
      <c r="B115" s="53" t="s">
        <v>125</v>
      </c>
      <c r="C115" s="54" t="s">
        <v>285</v>
      </c>
      <c r="D115" s="54" t="s">
        <v>285</v>
      </c>
      <c r="E115" s="48">
        <v>5000</v>
      </c>
      <c r="F115" s="55">
        <v>46154</v>
      </c>
    </row>
    <row r="116" spans="1:6" s="9" customFormat="1" ht="47.25" customHeight="1" x14ac:dyDescent="0.2">
      <c r="A116" s="52">
        <v>102</v>
      </c>
      <c r="B116" s="53" t="s">
        <v>126</v>
      </c>
      <c r="C116" s="54" t="s">
        <v>286</v>
      </c>
      <c r="D116" s="54" t="s">
        <v>286</v>
      </c>
      <c r="E116" s="48">
        <v>8000</v>
      </c>
      <c r="F116" s="55">
        <v>46154</v>
      </c>
    </row>
    <row r="117" spans="1:6" s="9" customFormat="1" ht="47.25" customHeight="1" x14ac:dyDescent="0.2">
      <c r="A117" s="52">
        <v>103</v>
      </c>
      <c r="B117" s="53" t="s">
        <v>127</v>
      </c>
      <c r="C117" s="54" t="s">
        <v>287</v>
      </c>
      <c r="D117" s="54" t="s">
        <v>287</v>
      </c>
      <c r="E117" s="48">
        <v>4500</v>
      </c>
      <c r="F117" s="55">
        <v>46154</v>
      </c>
    </row>
    <row r="118" spans="1:6" s="9" customFormat="1" ht="47.25" customHeight="1" x14ac:dyDescent="0.2">
      <c r="A118" s="52">
        <v>104</v>
      </c>
      <c r="B118" s="53" t="s">
        <v>128</v>
      </c>
      <c r="C118" s="54" t="s">
        <v>288</v>
      </c>
      <c r="D118" s="54" t="s">
        <v>288</v>
      </c>
      <c r="E118" s="48">
        <v>5000</v>
      </c>
      <c r="F118" s="55">
        <v>46154</v>
      </c>
    </row>
    <row r="119" spans="1:6" s="9" customFormat="1" ht="47.25" customHeight="1" x14ac:dyDescent="0.2">
      <c r="A119" s="52">
        <v>105</v>
      </c>
      <c r="B119" s="53" t="s">
        <v>129</v>
      </c>
      <c r="C119" s="54" t="s">
        <v>289</v>
      </c>
      <c r="D119" s="54" t="s">
        <v>289</v>
      </c>
      <c r="E119" s="48">
        <v>6000</v>
      </c>
      <c r="F119" s="55">
        <v>46154</v>
      </c>
    </row>
    <row r="120" spans="1:6" s="9" customFormat="1" ht="47.25" customHeight="1" x14ac:dyDescent="0.2">
      <c r="A120" s="52">
        <v>106</v>
      </c>
      <c r="B120" s="53" t="s">
        <v>130</v>
      </c>
      <c r="C120" s="54" t="s">
        <v>290</v>
      </c>
      <c r="D120" s="54" t="s">
        <v>290</v>
      </c>
      <c r="E120" s="48">
        <v>4500</v>
      </c>
      <c r="F120" s="55">
        <v>46154</v>
      </c>
    </row>
    <row r="121" spans="1:6" s="9" customFormat="1" ht="47.25" customHeight="1" x14ac:dyDescent="0.2">
      <c r="A121" s="52">
        <v>107</v>
      </c>
      <c r="B121" s="53" t="s">
        <v>131</v>
      </c>
      <c r="C121" s="54" t="s">
        <v>290</v>
      </c>
      <c r="D121" s="54" t="s">
        <v>290</v>
      </c>
      <c r="E121" s="48">
        <v>4500</v>
      </c>
      <c r="F121" s="55">
        <v>46154</v>
      </c>
    </row>
    <row r="122" spans="1:6" s="9" customFormat="1" ht="47.25" customHeight="1" x14ac:dyDescent="0.2">
      <c r="A122" s="52">
        <v>108</v>
      </c>
      <c r="B122" s="53" t="s">
        <v>21</v>
      </c>
      <c r="C122" s="54" t="s">
        <v>23</v>
      </c>
      <c r="D122" s="54" t="s">
        <v>23</v>
      </c>
      <c r="E122" s="48">
        <v>3000</v>
      </c>
      <c r="F122" s="55">
        <v>46154</v>
      </c>
    </row>
    <row r="123" spans="1:6" s="9" customFormat="1" ht="47.25" customHeight="1" x14ac:dyDescent="0.2">
      <c r="A123" s="52">
        <v>109</v>
      </c>
      <c r="B123" s="53" t="s">
        <v>21</v>
      </c>
      <c r="C123" s="54" t="s">
        <v>23</v>
      </c>
      <c r="D123" s="54" t="s">
        <v>23</v>
      </c>
      <c r="E123" s="48">
        <v>2000</v>
      </c>
      <c r="F123" s="55">
        <v>46154</v>
      </c>
    </row>
    <row r="124" spans="1:6" s="9" customFormat="1" ht="47.25" customHeight="1" x14ac:dyDescent="0.2">
      <c r="A124" s="52">
        <v>110</v>
      </c>
      <c r="B124" s="53" t="s">
        <v>132</v>
      </c>
      <c r="C124" s="54" t="s">
        <v>291</v>
      </c>
      <c r="D124" s="54" t="s">
        <v>291</v>
      </c>
      <c r="E124" s="48">
        <v>5000</v>
      </c>
      <c r="F124" s="55">
        <v>46154</v>
      </c>
    </row>
    <row r="125" spans="1:6" s="9" customFormat="1" ht="47.25" customHeight="1" x14ac:dyDescent="0.2">
      <c r="A125" s="52">
        <v>111</v>
      </c>
      <c r="B125" s="53" t="s">
        <v>133</v>
      </c>
      <c r="C125" s="54" t="s">
        <v>292</v>
      </c>
      <c r="D125" s="54" t="s">
        <v>292</v>
      </c>
      <c r="E125" s="48">
        <v>8000</v>
      </c>
      <c r="F125" s="55">
        <v>46154</v>
      </c>
    </row>
    <row r="126" spans="1:6" s="9" customFormat="1" ht="47.25" customHeight="1" x14ac:dyDescent="0.2">
      <c r="A126" s="52">
        <v>112</v>
      </c>
      <c r="B126" s="53" t="s">
        <v>134</v>
      </c>
      <c r="C126" s="54" t="s">
        <v>293</v>
      </c>
      <c r="D126" s="54" t="s">
        <v>293</v>
      </c>
      <c r="E126" s="48">
        <v>6000</v>
      </c>
      <c r="F126" s="55">
        <v>46154</v>
      </c>
    </row>
    <row r="127" spans="1:6" s="9" customFormat="1" ht="47.25" customHeight="1" x14ac:dyDescent="0.2">
      <c r="A127" s="52">
        <v>113</v>
      </c>
      <c r="B127" s="53" t="s">
        <v>134</v>
      </c>
      <c r="C127" s="54" t="s">
        <v>293</v>
      </c>
      <c r="D127" s="54" t="s">
        <v>293</v>
      </c>
      <c r="E127" s="48">
        <v>4000</v>
      </c>
      <c r="F127" s="55">
        <v>46154</v>
      </c>
    </row>
    <row r="128" spans="1:6" s="9" customFormat="1" ht="47.25" customHeight="1" x14ac:dyDescent="0.2">
      <c r="A128" s="52">
        <v>114</v>
      </c>
      <c r="B128" s="53" t="s">
        <v>135</v>
      </c>
      <c r="C128" s="54" t="s">
        <v>293</v>
      </c>
      <c r="D128" s="54" t="s">
        <v>293</v>
      </c>
      <c r="E128" s="48">
        <v>6000</v>
      </c>
      <c r="F128" s="55">
        <v>46154</v>
      </c>
    </row>
    <row r="129" spans="1:6" s="9" customFormat="1" ht="47.25" customHeight="1" x14ac:dyDescent="0.2">
      <c r="A129" s="52">
        <v>115</v>
      </c>
      <c r="B129" s="53" t="s">
        <v>135</v>
      </c>
      <c r="C129" s="54" t="s">
        <v>293</v>
      </c>
      <c r="D129" s="54" t="s">
        <v>293</v>
      </c>
      <c r="E129" s="45">
        <v>4000</v>
      </c>
      <c r="F129" s="55">
        <v>46154</v>
      </c>
    </row>
    <row r="130" spans="1:6" s="9" customFormat="1" ht="47.25" customHeight="1" x14ac:dyDescent="0.2">
      <c r="A130" s="52">
        <v>116</v>
      </c>
      <c r="B130" s="53" t="s">
        <v>33</v>
      </c>
      <c r="C130" s="54" t="s">
        <v>294</v>
      </c>
      <c r="D130" s="54" t="s">
        <v>294</v>
      </c>
      <c r="E130" s="45">
        <v>4000</v>
      </c>
      <c r="F130" s="55">
        <v>46154</v>
      </c>
    </row>
    <row r="131" spans="1:6" s="9" customFormat="1" ht="47.25" customHeight="1" x14ac:dyDescent="0.2">
      <c r="A131" s="52">
        <v>117</v>
      </c>
      <c r="B131" s="53" t="s">
        <v>136</v>
      </c>
      <c r="C131" s="54" t="s">
        <v>295</v>
      </c>
      <c r="D131" s="54" t="s">
        <v>295</v>
      </c>
      <c r="E131" s="45">
        <v>6000</v>
      </c>
      <c r="F131" s="55">
        <v>46154</v>
      </c>
    </row>
    <row r="132" spans="1:6" s="9" customFormat="1" ht="47.25" customHeight="1" x14ac:dyDescent="0.2">
      <c r="A132" s="52">
        <v>118</v>
      </c>
      <c r="B132" s="53" t="s">
        <v>136</v>
      </c>
      <c r="C132" s="54" t="s">
        <v>295</v>
      </c>
      <c r="D132" s="54" t="s">
        <v>295</v>
      </c>
      <c r="E132" s="45">
        <v>4000</v>
      </c>
      <c r="F132" s="55">
        <v>46154</v>
      </c>
    </row>
    <row r="133" spans="1:6" s="9" customFormat="1" ht="47.25" customHeight="1" x14ac:dyDescent="0.2">
      <c r="A133" s="52">
        <v>119</v>
      </c>
      <c r="B133" s="53" t="s">
        <v>137</v>
      </c>
      <c r="C133" s="54" t="s">
        <v>296</v>
      </c>
      <c r="D133" s="54" t="s">
        <v>296</v>
      </c>
      <c r="E133" s="45">
        <v>6000</v>
      </c>
      <c r="F133" s="55">
        <v>46154</v>
      </c>
    </row>
    <row r="134" spans="1:6" s="9" customFormat="1" ht="47.25" customHeight="1" x14ac:dyDescent="0.2">
      <c r="A134" s="52">
        <v>120</v>
      </c>
      <c r="B134" s="53" t="s">
        <v>138</v>
      </c>
      <c r="C134" s="54" t="s">
        <v>297</v>
      </c>
      <c r="D134" s="54" t="s">
        <v>297</v>
      </c>
      <c r="E134" s="45">
        <v>6000</v>
      </c>
      <c r="F134" s="55">
        <v>46154</v>
      </c>
    </row>
    <row r="135" spans="1:6" s="9" customFormat="1" ht="47.25" customHeight="1" x14ac:dyDescent="0.2">
      <c r="A135" s="52">
        <v>121</v>
      </c>
      <c r="B135" s="53" t="s">
        <v>138</v>
      </c>
      <c r="C135" s="54" t="s">
        <v>297</v>
      </c>
      <c r="D135" s="54" t="s">
        <v>297</v>
      </c>
      <c r="E135" s="45">
        <v>4000</v>
      </c>
      <c r="F135" s="55">
        <v>46154</v>
      </c>
    </row>
    <row r="136" spans="1:6" s="9" customFormat="1" ht="47.25" customHeight="1" x14ac:dyDescent="0.2">
      <c r="A136" s="52">
        <v>122</v>
      </c>
      <c r="B136" s="53" t="s">
        <v>139</v>
      </c>
      <c r="C136" s="54" t="s">
        <v>298</v>
      </c>
      <c r="D136" s="54" t="s">
        <v>298</v>
      </c>
      <c r="E136" s="45">
        <v>5000</v>
      </c>
      <c r="F136" s="55">
        <v>46154</v>
      </c>
    </row>
    <row r="137" spans="1:6" s="9" customFormat="1" ht="47.25" customHeight="1" x14ac:dyDescent="0.2">
      <c r="A137" s="52">
        <v>123</v>
      </c>
      <c r="B137" s="53" t="s">
        <v>28</v>
      </c>
      <c r="C137" s="54" t="s">
        <v>299</v>
      </c>
      <c r="D137" s="54" t="s">
        <v>299</v>
      </c>
      <c r="E137" s="45">
        <v>7000</v>
      </c>
      <c r="F137" s="55">
        <v>46154</v>
      </c>
    </row>
    <row r="138" spans="1:6" s="9" customFormat="1" ht="47.25" customHeight="1" x14ac:dyDescent="0.2">
      <c r="A138" s="52">
        <v>124</v>
      </c>
      <c r="B138" s="53" t="s">
        <v>28</v>
      </c>
      <c r="C138" s="54" t="s">
        <v>299</v>
      </c>
      <c r="D138" s="54" t="s">
        <v>299</v>
      </c>
      <c r="E138" s="45">
        <v>5000</v>
      </c>
      <c r="F138" s="55">
        <v>46154</v>
      </c>
    </row>
    <row r="139" spans="1:6" s="9" customFormat="1" ht="47.25" customHeight="1" x14ac:dyDescent="0.2">
      <c r="A139" s="52">
        <v>125</v>
      </c>
      <c r="B139" s="53" t="s">
        <v>140</v>
      </c>
      <c r="C139" s="54" t="s">
        <v>300</v>
      </c>
      <c r="D139" s="54" t="s">
        <v>300</v>
      </c>
      <c r="E139" s="45">
        <v>6000</v>
      </c>
      <c r="F139" s="55">
        <v>46154</v>
      </c>
    </row>
    <row r="140" spans="1:6" s="9" customFormat="1" ht="47.25" customHeight="1" x14ac:dyDescent="0.2">
      <c r="A140" s="52">
        <v>126</v>
      </c>
      <c r="B140" s="53" t="s">
        <v>140</v>
      </c>
      <c r="C140" s="54" t="s">
        <v>300</v>
      </c>
      <c r="D140" s="54" t="s">
        <v>300</v>
      </c>
      <c r="E140" s="45">
        <v>4000</v>
      </c>
      <c r="F140" s="55">
        <v>46154</v>
      </c>
    </row>
    <row r="141" spans="1:6" s="9" customFormat="1" ht="47.25" customHeight="1" x14ac:dyDescent="0.2">
      <c r="A141" s="52">
        <v>127</v>
      </c>
      <c r="B141" s="53" t="s">
        <v>141</v>
      </c>
      <c r="C141" s="54" t="s">
        <v>301</v>
      </c>
      <c r="D141" s="54" t="s">
        <v>301</v>
      </c>
      <c r="E141" s="45">
        <v>5376</v>
      </c>
      <c r="F141" s="57">
        <v>46154</v>
      </c>
    </row>
    <row r="142" spans="1:6" s="9" customFormat="1" ht="47.25" customHeight="1" x14ac:dyDescent="0.2">
      <c r="A142" s="52">
        <v>128</v>
      </c>
      <c r="B142" s="53" t="s">
        <v>142</v>
      </c>
      <c r="C142" s="54" t="s">
        <v>302</v>
      </c>
      <c r="D142" s="54" t="s">
        <v>302</v>
      </c>
      <c r="E142" s="45">
        <v>25000</v>
      </c>
      <c r="F142" s="55">
        <v>46167</v>
      </c>
    </row>
    <row r="143" spans="1:6" s="9" customFormat="1" ht="47.25" customHeight="1" x14ac:dyDescent="0.2">
      <c r="A143" s="52">
        <v>129</v>
      </c>
      <c r="B143" s="53" t="s">
        <v>143</v>
      </c>
      <c r="C143" s="54" t="s">
        <v>303</v>
      </c>
      <c r="D143" s="54" t="s">
        <v>303</v>
      </c>
      <c r="E143" s="45">
        <v>35000</v>
      </c>
      <c r="F143" s="55">
        <v>46149</v>
      </c>
    </row>
    <row r="144" spans="1:6" s="9" customFormat="1" ht="47.25" customHeight="1" x14ac:dyDescent="0.2">
      <c r="A144" s="52">
        <v>130</v>
      </c>
      <c r="B144" s="53" t="s">
        <v>144</v>
      </c>
      <c r="C144" s="54" t="s">
        <v>304</v>
      </c>
      <c r="D144" s="54" t="s">
        <v>304</v>
      </c>
      <c r="E144" s="45">
        <v>860</v>
      </c>
      <c r="F144" s="55">
        <v>46154</v>
      </c>
    </row>
    <row r="145" spans="1:6" s="9" customFormat="1" ht="47.25" customHeight="1" x14ac:dyDescent="0.2">
      <c r="A145" s="52">
        <v>131</v>
      </c>
      <c r="B145" s="53" t="s">
        <v>145</v>
      </c>
      <c r="C145" s="54" t="s">
        <v>305</v>
      </c>
      <c r="D145" s="54" t="s">
        <v>305</v>
      </c>
      <c r="E145" s="45">
        <v>3080</v>
      </c>
      <c r="F145" s="55">
        <v>46154</v>
      </c>
    </row>
    <row r="146" spans="1:6" s="9" customFormat="1" ht="47.25" customHeight="1" x14ac:dyDescent="0.2">
      <c r="A146" s="52">
        <v>132</v>
      </c>
      <c r="B146" s="53" t="s">
        <v>146</v>
      </c>
      <c r="C146" s="54" t="s">
        <v>306</v>
      </c>
      <c r="D146" s="54" t="s">
        <v>306</v>
      </c>
      <c r="E146" s="45">
        <v>6000</v>
      </c>
      <c r="F146" s="55">
        <v>46155</v>
      </c>
    </row>
    <row r="147" spans="1:6" s="9" customFormat="1" ht="47.25" customHeight="1" x14ac:dyDescent="0.2">
      <c r="A147" s="52">
        <v>133</v>
      </c>
      <c r="B147" s="53" t="s">
        <v>147</v>
      </c>
      <c r="C147" s="54" t="s">
        <v>306</v>
      </c>
      <c r="D147" s="54" t="s">
        <v>306</v>
      </c>
      <c r="E147" s="45">
        <v>6000</v>
      </c>
      <c r="F147" s="57">
        <v>46155</v>
      </c>
    </row>
    <row r="148" spans="1:6" s="9" customFormat="1" ht="47.25" customHeight="1" x14ac:dyDescent="0.2">
      <c r="A148" s="52">
        <v>134</v>
      </c>
      <c r="B148" s="53" t="s">
        <v>148</v>
      </c>
      <c r="C148" s="54" t="s">
        <v>306</v>
      </c>
      <c r="D148" s="54" t="s">
        <v>306</v>
      </c>
      <c r="E148" s="45">
        <v>6000</v>
      </c>
      <c r="F148" s="55">
        <v>46155</v>
      </c>
    </row>
    <row r="149" spans="1:6" s="9" customFormat="1" ht="30" customHeight="1" x14ac:dyDescent="0.2">
      <c r="A149" s="52">
        <v>135</v>
      </c>
      <c r="B149" s="53" t="s">
        <v>149</v>
      </c>
      <c r="C149" s="54" t="s">
        <v>306</v>
      </c>
      <c r="D149" s="54" t="s">
        <v>306</v>
      </c>
      <c r="E149" s="45">
        <v>6000</v>
      </c>
      <c r="F149" s="55">
        <v>46155</v>
      </c>
    </row>
    <row r="150" spans="1:6" s="9" customFormat="1" ht="30" customHeight="1" x14ac:dyDescent="0.2">
      <c r="A150" s="52">
        <v>136</v>
      </c>
      <c r="B150" s="53" t="s">
        <v>18</v>
      </c>
      <c r="C150" s="54" t="s">
        <v>306</v>
      </c>
      <c r="D150" s="54" t="s">
        <v>306</v>
      </c>
      <c r="E150" s="45">
        <v>6000</v>
      </c>
      <c r="F150" s="55">
        <v>46155</v>
      </c>
    </row>
    <row r="151" spans="1:6" s="9" customFormat="1" ht="47.25" customHeight="1" x14ac:dyDescent="0.2">
      <c r="A151" s="52">
        <v>137</v>
      </c>
      <c r="B151" s="53" t="s">
        <v>150</v>
      </c>
      <c r="C151" s="54" t="s">
        <v>306</v>
      </c>
      <c r="D151" s="54" t="s">
        <v>306</v>
      </c>
      <c r="E151" s="45">
        <v>6000</v>
      </c>
      <c r="F151" s="55">
        <v>46155</v>
      </c>
    </row>
    <row r="152" spans="1:6" s="9" customFormat="1" ht="47.25" customHeight="1" x14ac:dyDescent="0.2">
      <c r="A152" s="52">
        <v>138</v>
      </c>
      <c r="B152" s="53" t="s">
        <v>151</v>
      </c>
      <c r="C152" s="54" t="s">
        <v>306</v>
      </c>
      <c r="D152" s="54" t="s">
        <v>306</v>
      </c>
      <c r="E152" s="45">
        <v>6000</v>
      </c>
      <c r="F152" s="55">
        <v>46155</v>
      </c>
    </row>
    <row r="153" spans="1:6" s="9" customFormat="1" ht="47.25" customHeight="1" x14ac:dyDescent="0.2">
      <c r="A153" s="52">
        <v>139</v>
      </c>
      <c r="B153" s="53" t="s">
        <v>152</v>
      </c>
      <c r="C153" s="54" t="s">
        <v>306</v>
      </c>
      <c r="D153" s="54" t="s">
        <v>306</v>
      </c>
      <c r="E153" s="45">
        <v>6000</v>
      </c>
      <c r="F153" s="55">
        <v>46155</v>
      </c>
    </row>
    <row r="154" spans="1:6" s="9" customFormat="1" ht="47.25" customHeight="1" x14ac:dyDescent="0.2">
      <c r="A154" s="52">
        <v>140</v>
      </c>
      <c r="B154" s="53" t="s">
        <v>153</v>
      </c>
      <c r="C154" s="54" t="s">
        <v>306</v>
      </c>
      <c r="D154" s="54" t="s">
        <v>306</v>
      </c>
      <c r="E154" s="45">
        <v>6000</v>
      </c>
      <c r="F154" s="55">
        <v>46155</v>
      </c>
    </row>
    <row r="155" spans="1:6" s="9" customFormat="1" ht="47.25" customHeight="1" x14ac:dyDescent="0.2">
      <c r="A155" s="52">
        <v>141</v>
      </c>
      <c r="B155" s="53" t="s">
        <v>146</v>
      </c>
      <c r="C155" s="54" t="s">
        <v>306</v>
      </c>
      <c r="D155" s="54" t="s">
        <v>306</v>
      </c>
      <c r="E155" s="45">
        <v>4000</v>
      </c>
      <c r="F155" s="55">
        <v>46155</v>
      </c>
    </row>
    <row r="156" spans="1:6" s="9" customFormat="1" ht="47.25" customHeight="1" x14ac:dyDescent="0.2">
      <c r="A156" s="52">
        <v>142</v>
      </c>
      <c r="B156" s="53" t="s">
        <v>147</v>
      </c>
      <c r="C156" s="54" t="s">
        <v>306</v>
      </c>
      <c r="D156" s="54" t="s">
        <v>306</v>
      </c>
      <c r="E156" s="45">
        <v>4000</v>
      </c>
      <c r="F156" s="55">
        <v>46155</v>
      </c>
    </row>
    <row r="157" spans="1:6" s="9" customFormat="1" ht="47.25" customHeight="1" x14ac:dyDescent="0.2">
      <c r="A157" s="52">
        <v>143</v>
      </c>
      <c r="B157" s="53" t="s">
        <v>154</v>
      </c>
      <c r="C157" s="54" t="s">
        <v>306</v>
      </c>
      <c r="D157" s="54" t="s">
        <v>306</v>
      </c>
      <c r="E157" s="45">
        <v>4000</v>
      </c>
      <c r="F157" s="55">
        <v>46155</v>
      </c>
    </row>
    <row r="158" spans="1:6" s="9" customFormat="1" ht="47.25" customHeight="1" x14ac:dyDescent="0.2">
      <c r="A158" s="52">
        <v>144</v>
      </c>
      <c r="B158" s="53" t="s">
        <v>149</v>
      </c>
      <c r="C158" s="54" t="s">
        <v>306</v>
      </c>
      <c r="D158" s="54" t="s">
        <v>306</v>
      </c>
      <c r="E158" s="45">
        <v>4000</v>
      </c>
      <c r="F158" s="55">
        <v>46155</v>
      </c>
    </row>
    <row r="159" spans="1:6" s="9" customFormat="1" ht="26.25" customHeight="1" x14ac:dyDescent="0.2">
      <c r="A159" s="52">
        <v>145</v>
      </c>
      <c r="B159" s="53" t="s">
        <v>18</v>
      </c>
      <c r="C159" s="54" t="s">
        <v>306</v>
      </c>
      <c r="D159" s="54" t="s">
        <v>306</v>
      </c>
      <c r="E159" s="45">
        <v>4000</v>
      </c>
      <c r="F159" s="55">
        <v>46155</v>
      </c>
    </row>
    <row r="160" spans="1:6" s="9" customFormat="1" ht="26.25" customHeight="1" x14ac:dyDescent="0.2">
      <c r="A160" s="52">
        <v>146</v>
      </c>
      <c r="B160" s="53" t="s">
        <v>150</v>
      </c>
      <c r="C160" s="54" t="s">
        <v>306</v>
      </c>
      <c r="D160" s="54" t="s">
        <v>306</v>
      </c>
      <c r="E160" s="45">
        <v>4000</v>
      </c>
      <c r="F160" s="55">
        <v>46155</v>
      </c>
    </row>
    <row r="161" spans="1:6" s="9" customFormat="1" ht="26.25" customHeight="1" x14ac:dyDescent="0.2">
      <c r="A161" s="52">
        <v>147</v>
      </c>
      <c r="B161" s="53" t="s">
        <v>151</v>
      </c>
      <c r="C161" s="54" t="s">
        <v>306</v>
      </c>
      <c r="D161" s="54" t="s">
        <v>306</v>
      </c>
      <c r="E161" s="45">
        <v>4000</v>
      </c>
      <c r="F161" s="55">
        <v>46155</v>
      </c>
    </row>
    <row r="162" spans="1:6" s="9" customFormat="1" ht="26.25" customHeight="1" x14ac:dyDescent="0.2">
      <c r="A162" s="52">
        <v>148</v>
      </c>
      <c r="B162" s="53" t="s">
        <v>152</v>
      </c>
      <c r="C162" s="54" t="s">
        <v>306</v>
      </c>
      <c r="D162" s="54" t="s">
        <v>306</v>
      </c>
      <c r="E162" s="45">
        <v>4000</v>
      </c>
      <c r="F162" s="55">
        <v>46155</v>
      </c>
    </row>
    <row r="163" spans="1:6" s="9" customFormat="1" ht="46.5" customHeight="1" x14ac:dyDescent="0.2">
      <c r="A163" s="52">
        <v>149</v>
      </c>
      <c r="B163" s="53" t="s">
        <v>155</v>
      </c>
      <c r="C163" s="54" t="s">
        <v>306</v>
      </c>
      <c r="D163" s="54" t="s">
        <v>306</v>
      </c>
      <c r="E163" s="45">
        <v>4000</v>
      </c>
      <c r="F163" s="55">
        <v>46155</v>
      </c>
    </row>
    <row r="164" spans="1:6" s="9" customFormat="1" ht="26.25" customHeight="1" x14ac:dyDescent="0.2">
      <c r="A164" s="52">
        <v>150</v>
      </c>
      <c r="B164" s="53" t="s">
        <v>156</v>
      </c>
      <c r="C164" s="54" t="s">
        <v>306</v>
      </c>
      <c r="D164" s="54" t="s">
        <v>306</v>
      </c>
      <c r="E164" s="45">
        <v>8000</v>
      </c>
      <c r="F164" s="55">
        <v>46155</v>
      </c>
    </row>
    <row r="165" spans="1:6" s="9" customFormat="1" ht="26.25" customHeight="1" x14ac:dyDescent="0.2">
      <c r="A165" s="52">
        <v>151</v>
      </c>
      <c r="B165" s="53" t="s">
        <v>156</v>
      </c>
      <c r="C165" s="54" t="s">
        <v>306</v>
      </c>
      <c r="D165" s="54" t="s">
        <v>306</v>
      </c>
      <c r="E165" s="45">
        <v>7000</v>
      </c>
      <c r="F165" s="55">
        <v>46155</v>
      </c>
    </row>
    <row r="166" spans="1:6" s="9" customFormat="1" ht="26.25" customHeight="1" x14ac:dyDescent="0.2">
      <c r="A166" s="52">
        <v>152</v>
      </c>
      <c r="B166" s="53" t="s">
        <v>156</v>
      </c>
      <c r="C166" s="54" t="s">
        <v>306</v>
      </c>
      <c r="D166" s="54" t="s">
        <v>306</v>
      </c>
      <c r="E166" s="45">
        <v>6000</v>
      </c>
      <c r="F166" s="55">
        <v>46155</v>
      </c>
    </row>
    <row r="167" spans="1:6" s="9" customFormat="1" ht="26.25" customHeight="1" x14ac:dyDescent="0.2">
      <c r="A167" s="52">
        <v>153</v>
      </c>
      <c r="B167" s="53" t="s">
        <v>157</v>
      </c>
      <c r="C167" s="54" t="s">
        <v>306</v>
      </c>
      <c r="D167" s="54" t="s">
        <v>306</v>
      </c>
      <c r="E167" s="45">
        <v>8000</v>
      </c>
      <c r="F167" s="55">
        <v>46155</v>
      </c>
    </row>
    <row r="168" spans="1:6" s="9" customFormat="1" ht="26.25" customHeight="1" x14ac:dyDescent="0.2">
      <c r="A168" s="52">
        <v>154</v>
      </c>
      <c r="B168" s="53" t="s">
        <v>157</v>
      </c>
      <c r="C168" s="54" t="s">
        <v>306</v>
      </c>
      <c r="D168" s="54" t="s">
        <v>306</v>
      </c>
      <c r="E168" s="45">
        <v>7000</v>
      </c>
      <c r="F168" s="55">
        <v>46155</v>
      </c>
    </row>
    <row r="169" spans="1:6" s="9" customFormat="1" ht="26.25" customHeight="1" x14ac:dyDescent="0.2">
      <c r="A169" s="52">
        <v>155</v>
      </c>
      <c r="B169" s="53" t="s">
        <v>157</v>
      </c>
      <c r="C169" s="54" t="s">
        <v>306</v>
      </c>
      <c r="D169" s="54" t="s">
        <v>306</v>
      </c>
      <c r="E169" s="45">
        <v>6000</v>
      </c>
      <c r="F169" s="55">
        <v>46155</v>
      </c>
    </row>
    <row r="170" spans="1:6" s="9" customFormat="1" ht="26.25" customHeight="1" x14ac:dyDescent="0.2">
      <c r="A170" s="52">
        <v>156</v>
      </c>
      <c r="B170" s="53" t="s">
        <v>157</v>
      </c>
      <c r="C170" s="54" t="s">
        <v>306</v>
      </c>
      <c r="D170" s="54" t="s">
        <v>306</v>
      </c>
      <c r="E170" s="45">
        <v>4000</v>
      </c>
      <c r="F170" s="55">
        <v>46155</v>
      </c>
    </row>
    <row r="171" spans="1:6" s="9" customFormat="1" ht="47.25" customHeight="1" x14ac:dyDescent="0.2">
      <c r="A171" s="52">
        <v>157</v>
      </c>
      <c r="B171" s="53" t="s">
        <v>47</v>
      </c>
      <c r="C171" s="54" t="s">
        <v>307</v>
      </c>
      <c r="D171" s="54" t="s">
        <v>307</v>
      </c>
      <c r="E171" s="45">
        <v>2500</v>
      </c>
      <c r="F171" s="55">
        <v>46156</v>
      </c>
    </row>
    <row r="172" spans="1:6" s="9" customFormat="1" ht="47.25" customHeight="1" x14ac:dyDescent="0.2">
      <c r="A172" s="52">
        <v>158</v>
      </c>
      <c r="B172" s="53" t="s">
        <v>125</v>
      </c>
      <c r="C172" s="54" t="s">
        <v>308</v>
      </c>
      <c r="D172" s="54" t="s">
        <v>308</v>
      </c>
      <c r="E172" s="45">
        <v>6600</v>
      </c>
      <c r="F172" s="55">
        <v>46164</v>
      </c>
    </row>
    <row r="173" spans="1:6" s="9" customFormat="1" ht="47.25" customHeight="1" x14ac:dyDescent="0.2">
      <c r="A173" s="52">
        <v>159</v>
      </c>
      <c r="B173" s="53" t="s">
        <v>158</v>
      </c>
      <c r="C173" s="54" t="s">
        <v>309</v>
      </c>
      <c r="D173" s="54" t="s">
        <v>309</v>
      </c>
      <c r="E173" s="45">
        <v>3000</v>
      </c>
      <c r="F173" s="55">
        <v>46164</v>
      </c>
    </row>
    <row r="174" spans="1:6" s="9" customFormat="1" ht="47.25" customHeight="1" x14ac:dyDescent="0.2">
      <c r="A174" s="52">
        <v>160</v>
      </c>
      <c r="B174" s="53" t="s">
        <v>159</v>
      </c>
      <c r="C174" s="54" t="s">
        <v>310</v>
      </c>
      <c r="D174" s="54" t="s">
        <v>310</v>
      </c>
      <c r="E174" s="45">
        <v>43891.87</v>
      </c>
      <c r="F174" s="57">
        <v>46164</v>
      </c>
    </row>
    <row r="175" spans="1:6" s="9" customFormat="1" ht="47.25" customHeight="1" x14ac:dyDescent="0.2">
      <c r="A175" s="52">
        <v>161</v>
      </c>
      <c r="B175" s="53" t="s">
        <v>160</v>
      </c>
      <c r="C175" s="54" t="s">
        <v>311</v>
      </c>
      <c r="D175" s="54" t="s">
        <v>311</v>
      </c>
      <c r="E175" s="45">
        <v>5000</v>
      </c>
      <c r="F175" s="55">
        <v>46167</v>
      </c>
    </row>
    <row r="176" spans="1:6" s="9" customFormat="1" ht="47.25" customHeight="1" x14ac:dyDescent="0.2">
      <c r="A176" s="52">
        <v>162</v>
      </c>
      <c r="B176" s="53" t="s">
        <v>161</v>
      </c>
      <c r="C176" s="54" t="s">
        <v>312</v>
      </c>
      <c r="D176" s="54" t="s">
        <v>312</v>
      </c>
      <c r="E176" s="45">
        <v>6000</v>
      </c>
      <c r="F176" s="55">
        <v>46167</v>
      </c>
    </row>
    <row r="177" spans="1:6" s="9" customFormat="1" ht="47.25" customHeight="1" x14ac:dyDescent="0.2">
      <c r="A177" s="52">
        <v>163</v>
      </c>
      <c r="B177" s="53" t="s">
        <v>162</v>
      </c>
      <c r="C177" s="54" t="s">
        <v>313</v>
      </c>
      <c r="D177" s="54" t="s">
        <v>313</v>
      </c>
      <c r="E177" s="45">
        <v>1720</v>
      </c>
      <c r="F177" s="55">
        <v>46167</v>
      </c>
    </row>
    <row r="178" spans="1:6" s="9" customFormat="1" ht="47.25" customHeight="1" x14ac:dyDescent="0.2">
      <c r="A178" s="52">
        <v>164</v>
      </c>
      <c r="B178" s="53" t="s">
        <v>163</v>
      </c>
      <c r="C178" s="54" t="s">
        <v>314</v>
      </c>
      <c r="D178" s="54" t="s">
        <v>314</v>
      </c>
      <c r="E178" s="45">
        <v>4087.98</v>
      </c>
      <c r="F178" s="55">
        <v>46168</v>
      </c>
    </row>
    <row r="179" spans="1:6" s="9" customFormat="1" ht="47.25" customHeight="1" x14ac:dyDescent="0.2">
      <c r="A179" s="52">
        <v>165</v>
      </c>
      <c r="B179" s="53" t="s">
        <v>164</v>
      </c>
      <c r="C179" s="54" t="s">
        <v>315</v>
      </c>
      <c r="D179" s="54" t="s">
        <v>315</v>
      </c>
      <c r="E179" s="45">
        <v>5160</v>
      </c>
      <c r="F179" s="55">
        <v>46168</v>
      </c>
    </row>
    <row r="180" spans="1:6" s="9" customFormat="1" ht="47.25" customHeight="1" x14ac:dyDescent="0.2">
      <c r="A180" s="52">
        <v>166</v>
      </c>
      <c r="B180" s="53" t="s">
        <v>165</v>
      </c>
      <c r="C180" s="54" t="s">
        <v>316</v>
      </c>
      <c r="D180" s="54" t="s">
        <v>316</v>
      </c>
      <c r="E180" s="45">
        <v>3440</v>
      </c>
      <c r="F180" s="57">
        <v>46168</v>
      </c>
    </row>
    <row r="181" spans="1:6" s="9" customFormat="1" ht="47.25" customHeight="1" x14ac:dyDescent="0.2">
      <c r="A181" s="52">
        <v>167</v>
      </c>
      <c r="B181" s="53" t="s">
        <v>166</v>
      </c>
      <c r="C181" s="54" t="s">
        <v>317</v>
      </c>
      <c r="D181" s="54" t="s">
        <v>317</v>
      </c>
      <c r="E181" s="45">
        <v>2500</v>
      </c>
      <c r="F181" s="55">
        <v>46171</v>
      </c>
    </row>
    <row r="182" spans="1:6" s="9" customFormat="1" ht="47.25" customHeight="1" x14ac:dyDescent="0.2">
      <c r="A182" s="52">
        <v>168</v>
      </c>
      <c r="B182" s="53" t="s">
        <v>167</v>
      </c>
      <c r="C182" s="54" t="s">
        <v>318</v>
      </c>
      <c r="D182" s="54" t="s">
        <v>318</v>
      </c>
      <c r="E182" s="45">
        <v>4128</v>
      </c>
      <c r="F182" s="55">
        <v>46174</v>
      </c>
    </row>
    <row r="183" spans="1:6" s="9" customFormat="1" ht="47.25" customHeight="1" x14ac:dyDescent="0.2">
      <c r="A183" s="52">
        <v>169</v>
      </c>
      <c r="B183" s="53" t="s">
        <v>168</v>
      </c>
      <c r="C183" s="54" t="s">
        <v>319</v>
      </c>
      <c r="D183" s="54" t="s">
        <v>319</v>
      </c>
      <c r="E183" s="45">
        <v>2818.8</v>
      </c>
      <c r="F183" s="55">
        <v>46177</v>
      </c>
    </row>
    <row r="184" spans="1:6" s="9" customFormat="1" ht="47.25" customHeight="1" x14ac:dyDescent="0.2">
      <c r="A184" s="52">
        <v>170</v>
      </c>
      <c r="B184" s="53" t="s">
        <v>24</v>
      </c>
      <c r="C184" s="54" t="s">
        <v>320</v>
      </c>
      <c r="D184" s="54" t="s">
        <v>320</v>
      </c>
      <c r="E184" s="45">
        <v>70000</v>
      </c>
      <c r="F184" s="55">
        <v>46181</v>
      </c>
    </row>
    <row r="185" spans="1:6" s="9" customFormat="1" ht="47.25" customHeight="1" x14ac:dyDescent="0.2">
      <c r="A185" s="52">
        <v>171</v>
      </c>
      <c r="B185" s="53" t="s">
        <v>45</v>
      </c>
      <c r="C185" s="54" t="s">
        <v>321</v>
      </c>
      <c r="D185" s="54" t="s">
        <v>321</v>
      </c>
      <c r="E185" s="45">
        <v>4500</v>
      </c>
      <c r="F185" s="55">
        <v>46181</v>
      </c>
    </row>
    <row r="186" spans="1:6" s="9" customFormat="1" ht="47.25" customHeight="1" x14ac:dyDescent="0.2">
      <c r="A186" s="52">
        <v>172</v>
      </c>
      <c r="B186" s="53" t="s">
        <v>169</v>
      </c>
      <c r="C186" s="54" t="s">
        <v>322</v>
      </c>
      <c r="D186" s="54" t="s">
        <v>322</v>
      </c>
      <c r="E186" s="45">
        <v>6000</v>
      </c>
      <c r="F186" s="55">
        <v>46181</v>
      </c>
    </row>
    <row r="187" spans="1:6" s="9" customFormat="1" ht="47.25" customHeight="1" x14ac:dyDescent="0.2">
      <c r="A187" s="52">
        <v>173</v>
      </c>
      <c r="B187" s="53" t="s">
        <v>44</v>
      </c>
      <c r="C187" s="54" t="s">
        <v>323</v>
      </c>
      <c r="D187" s="54" t="s">
        <v>323</v>
      </c>
      <c r="E187" s="45">
        <v>8000</v>
      </c>
      <c r="F187" s="55">
        <v>46181</v>
      </c>
    </row>
    <row r="188" spans="1:6" s="9" customFormat="1" ht="47.25" customHeight="1" x14ac:dyDescent="0.2">
      <c r="A188" s="52">
        <v>174</v>
      </c>
      <c r="B188" s="53" t="s">
        <v>27</v>
      </c>
      <c r="C188" s="54" t="s">
        <v>324</v>
      </c>
      <c r="D188" s="54" t="s">
        <v>324</v>
      </c>
      <c r="E188" s="45">
        <v>6000</v>
      </c>
      <c r="F188" s="55">
        <v>46181</v>
      </c>
    </row>
    <row r="189" spans="1:6" s="9" customFormat="1" ht="47.25" customHeight="1" x14ac:dyDescent="0.2">
      <c r="A189" s="52">
        <v>175</v>
      </c>
      <c r="B189" s="53" t="s">
        <v>170</v>
      </c>
      <c r="C189" s="54" t="s">
        <v>325</v>
      </c>
      <c r="D189" s="54" t="s">
        <v>325</v>
      </c>
      <c r="E189" s="45">
        <v>8000</v>
      </c>
      <c r="F189" s="55">
        <v>46181</v>
      </c>
    </row>
    <row r="190" spans="1:6" s="9" customFormat="1" ht="63" customHeight="1" x14ac:dyDescent="0.2">
      <c r="A190" s="52">
        <v>176</v>
      </c>
      <c r="B190" s="53" t="s">
        <v>171</v>
      </c>
      <c r="C190" s="54" t="s">
        <v>326</v>
      </c>
      <c r="D190" s="54" t="s">
        <v>326</v>
      </c>
      <c r="E190" s="45">
        <v>6000</v>
      </c>
      <c r="F190" s="55">
        <v>46181</v>
      </c>
    </row>
    <row r="191" spans="1:6" s="9" customFormat="1" ht="47.25" customHeight="1" x14ac:dyDescent="0.2">
      <c r="A191" s="52">
        <v>177</v>
      </c>
      <c r="B191" s="53" t="s">
        <v>172</v>
      </c>
      <c r="C191" s="54" t="s">
        <v>327</v>
      </c>
      <c r="D191" s="54" t="s">
        <v>327</v>
      </c>
      <c r="E191" s="45">
        <v>8000</v>
      </c>
      <c r="F191" s="55">
        <v>46181</v>
      </c>
    </row>
    <row r="192" spans="1:6" s="9" customFormat="1" ht="47.25" customHeight="1" x14ac:dyDescent="0.2">
      <c r="A192" s="52">
        <v>178</v>
      </c>
      <c r="B192" s="53" t="s">
        <v>173</v>
      </c>
      <c r="C192" s="54" t="s">
        <v>328</v>
      </c>
      <c r="D192" s="54" t="s">
        <v>328</v>
      </c>
      <c r="E192" s="45">
        <v>5000</v>
      </c>
      <c r="F192" s="55">
        <v>46181</v>
      </c>
    </row>
    <row r="193" spans="1:6" s="9" customFormat="1" ht="47.25" customHeight="1" x14ac:dyDescent="0.2">
      <c r="A193" s="52">
        <v>179</v>
      </c>
      <c r="B193" s="53" t="s">
        <v>18</v>
      </c>
      <c r="C193" s="54" t="s">
        <v>329</v>
      </c>
      <c r="D193" s="54" t="s">
        <v>329</v>
      </c>
      <c r="E193" s="45">
        <v>5000</v>
      </c>
      <c r="F193" s="55">
        <v>46181</v>
      </c>
    </row>
    <row r="194" spans="1:6" s="9" customFormat="1" ht="47.25" customHeight="1" x14ac:dyDescent="0.2">
      <c r="A194" s="52">
        <v>180</v>
      </c>
      <c r="B194" s="53" t="s">
        <v>174</v>
      </c>
      <c r="C194" s="54" t="s">
        <v>330</v>
      </c>
      <c r="D194" s="54" t="s">
        <v>330</v>
      </c>
      <c r="E194" s="48">
        <v>6000</v>
      </c>
      <c r="F194" s="55">
        <v>46181</v>
      </c>
    </row>
    <row r="195" spans="1:6" s="9" customFormat="1" ht="47.25" customHeight="1" x14ac:dyDescent="0.2">
      <c r="A195" s="52">
        <v>181</v>
      </c>
      <c r="B195" s="53" t="s">
        <v>174</v>
      </c>
      <c r="C195" s="54" t="s">
        <v>330</v>
      </c>
      <c r="D195" s="54" t="s">
        <v>330</v>
      </c>
      <c r="E195" s="48">
        <v>4000</v>
      </c>
      <c r="F195" s="55">
        <v>46181</v>
      </c>
    </row>
    <row r="196" spans="1:6" s="9" customFormat="1" ht="47.25" customHeight="1" x14ac:dyDescent="0.2">
      <c r="A196" s="52">
        <v>182</v>
      </c>
      <c r="B196" s="53" t="s">
        <v>32</v>
      </c>
      <c r="C196" s="54" t="s">
        <v>331</v>
      </c>
      <c r="D196" s="54" t="s">
        <v>331</v>
      </c>
      <c r="E196" s="48">
        <v>6000</v>
      </c>
      <c r="F196" s="55">
        <v>46181</v>
      </c>
    </row>
    <row r="197" spans="1:6" s="9" customFormat="1" ht="47.25" customHeight="1" x14ac:dyDescent="0.2">
      <c r="A197" s="52">
        <v>183</v>
      </c>
      <c r="B197" s="53" t="s">
        <v>32</v>
      </c>
      <c r="C197" s="54" t="s">
        <v>331</v>
      </c>
      <c r="D197" s="54" t="s">
        <v>331</v>
      </c>
      <c r="E197" s="48">
        <v>4000</v>
      </c>
      <c r="F197" s="55">
        <v>46181</v>
      </c>
    </row>
    <row r="198" spans="1:6" s="9" customFormat="1" ht="47.25" customHeight="1" x14ac:dyDescent="0.2">
      <c r="A198" s="52">
        <v>184</v>
      </c>
      <c r="B198" s="53" t="s">
        <v>29</v>
      </c>
      <c r="C198" s="54" t="s">
        <v>332</v>
      </c>
      <c r="D198" s="54" t="s">
        <v>332</v>
      </c>
      <c r="E198" s="48">
        <v>7000</v>
      </c>
      <c r="F198" s="55">
        <v>46181</v>
      </c>
    </row>
    <row r="199" spans="1:6" ht="47.25" customHeight="1" x14ac:dyDescent="0.25">
      <c r="A199" s="52">
        <v>185</v>
      </c>
      <c r="B199" s="58" t="s">
        <v>29</v>
      </c>
      <c r="C199" s="54" t="s">
        <v>332</v>
      </c>
      <c r="D199" s="54" t="s">
        <v>332</v>
      </c>
      <c r="E199" s="48">
        <v>5000</v>
      </c>
      <c r="F199" s="55">
        <v>46181</v>
      </c>
    </row>
    <row r="200" spans="1:6" ht="47.25" customHeight="1" x14ac:dyDescent="0.25">
      <c r="A200" s="52">
        <v>186</v>
      </c>
      <c r="B200" s="58" t="s">
        <v>175</v>
      </c>
      <c r="C200" s="54" t="s">
        <v>333</v>
      </c>
      <c r="D200" s="54" t="s">
        <v>333</v>
      </c>
      <c r="E200" s="48">
        <v>6000</v>
      </c>
      <c r="F200" s="55">
        <v>46181</v>
      </c>
    </row>
    <row r="201" spans="1:6" ht="47.25" customHeight="1" x14ac:dyDescent="0.25">
      <c r="A201" s="52">
        <v>187</v>
      </c>
      <c r="B201" s="58" t="s">
        <v>176</v>
      </c>
      <c r="C201" s="54" t="s">
        <v>334</v>
      </c>
      <c r="D201" s="54" t="s">
        <v>334</v>
      </c>
      <c r="E201" s="48">
        <v>7000</v>
      </c>
      <c r="F201" s="55">
        <v>46181</v>
      </c>
    </row>
    <row r="202" spans="1:6" ht="47.25" customHeight="1" x14ac:dyDescent="0.25">
      <c r="A202" s="52">
        <v>188</v>
      </c>
      <c r="B202" s="58" t="s">
        <v>34</v>
      </c>
      <c r="C202" s="54" t="s">
        <v>335</v>
      </c>
      <c r="D202" s="54" t="s">
        <v>335</v>
      </c>
      <c r="E202" s="49">
        <v>7000</v>
      </c>
      <c r="F202" s="55">
        <v>46181</v>
      </c>
    </row>
    <row r="203" spans="1:6" ht="47.25" customHeight="1" x14ac:dyDescent="0.25">
      <c r="A203" s="52">
        <v>189</v>
      </c>
      <c r="B203" s="58" t="s">
        <v>34</v>
      </c>
      <c r="C203" s="54" t="s">
        <v>335</v>
      </c>
      <c r="D203" s="54" t="s">
        <v>335</v>
      </c>
      <c r="E203" s="49">
        <v>5000</v>
      </c>
      <c r="F203" s="55">
        <v>46181</v>
      </c>
    </row>
    <row r="204" spans="1:6" ht="47.25" customHeight="1" x14ac:dyDescent="0.25">
      <c r="A204" s="52">
        <v>190</v>
      </c>
      <c r="B204" s="58" t="s">
        <v>177</v>
      </c>
      <c r="C204" s="54" t="s">
        <v>336</v>
      </c>
      <c r="D204" s="54" t="s">
        <v>336</v>
      </c>
      <c r="E204" s="48">
        <v>7000</v>
      </c>
      <c r="F204" s="55">
        <v>46181</v>
      </c>
    </row>
    <row r="205" spans="1:6" ht="47.25" customHeight="1" x14ac:dyDescent="0.25">
      <c r="A205" s="52">
        <v>191</v>
      </c>
      <c r="B205" s="58" t="s">
        <v>177</v>
      </c>
      <c r="C205" s="54" t="s">
        <v>336</v>
      </c>
      <c r="D205" s="54" t="s">
        <v>336</v>
      </c>
      <c r="E205" s="45">
        <v>5000</v>
      </c>
      <c r="F205" s="55">
        <v>46181</v>
      </c>
    </row>
    <row r="206" spans="1:6" ht="47.25" customHeight="1" x14ac:dyDescent="0.25">
      <c r="A206" s="52">
        <v>192</v>
      </c>
      <c r="B206" s="58" t="s">
        <v>178</v>
      </c>
      <c r="C206" s="54" t="s">
        <v>337</v>
      </c>
      <c r="D206" s="54" t="s">
        <v>337</v>
      </c>
      <c r="E206" s="48">
        <v>4500</v>
      </c>
      <c r="F206" s="55">
        <v>46181</v>
      </c>
    </row>
    <row r="207" spans="1:6" ht="72" customHeight="1" x14ac:dyDescent="0.25">
      <c r="A207" s="52">
        <v>193</v>
      </c>
      <c r="B207" s="58" t="s">
        <v>38</v>
      </c>
      <c r="C207" s="54" t="s">
        <v>338</v>
      </c>
      <c r="D207" s="54" t="s">
        <v>338</v>
      </c>
      <c r="E207" s="48">
        <v>8000</v>
      </c>
      <c r="F207" s="55">
        <v>46181</v>
      </c>
    </row>
    <row r="208" spans="1:6" ht="60" customHeight="1" x14ac:dyDescent="0.25">
      <c r="A208" s="52">
        <v>194</v>
      </c>
      <c r="B208" s="58" t="s">
        <v>179</v>
      </c>
      <c r="C208" s="54" t="s">
        <v>339</v>
      </c>
      <c r="D208" s="54" t="s">
        <v>339</v>
      </c>
      <c r="E208" s="48">
        <v>5000</v>
      </c>
      <c r="F208" s="55">
        <v>46181</v>
      </c>
    </row>
    <row r="209" spans="1:6" ht="47.25" customHeight="1" x14ac:dyDescent="0.25">
      <c r="A209" s="52">
        <v>195</v>
      </c>
      <c r="B209" s="58" t="s">
        <v>180</v>
      </c>
      <c r="C209" s="54" t="s">
        <v>340</v>
      </c>
      <c r="D209" s="54" t="s">
        <v>340</v>
      </c>
      <c r="E209" s="48">
        <v>6000</v>
      </c>
      <c r="F209" s="55">
        <v>46181</v>
      </c>
    </row>
    <row r="210" spans="1:6" ht="47.25" customHeight="1" x14ac:dyDescent="0.25">
      <c r="A210" s="52">
        <v>196</v>
      </c>
      <c r="B210" s="58" t="s">
        <v>181</v>
      </c>
      <c r="C210" s="54" t="s">
        <v>341</v>
      </c>
      <c r="D210" s="54" t="s">
        <v>341</v>
      </c>
      <c r="E210" s="50">
        <v>6000</v>
      </c>
      <c r="F210" s="59">
        <v>46181</v>
      </c>
    </row>
    <row r="211" spans="1:6" ht="47.25" customHeight="1" x14ac:dyDescent="0.25">
      <c r="A211" s="52">
        <v>197</v>
      </c>
      <c r="B211" s="58" t="s">
        <v>181</v>
      </c>
      <c r="C211" s="54" t="s">
        <v>341</v>
      </c>
      <c r="D211" s="54" t="s">
        <v>341</v>
      </c>
      <c r="E211" s="51">
        <v>4000</v>
      </c>
      <c r="F211" s="60">
        <v>46181</v>
      </c>
    </row>
    <row r="212" spans="1:6" ht="47.25" customHeight="1" x14ac:dyDescent="0.25">
      <c r="A212" s="52">
        <v>198</v>
      </c>
      <c r="B212" s="58" t="s">
        <v>182</v>
      </c>
      <c r="C212" s="54" t="s">
        <v>342</v>
      </c>
      <c r="D212" s="54" t="s">
        <v>342</v>
      </c>
      <c r="E212" s="51">
        <v>5000</v>
      </c>
      <c r="F212" s="60">
        <v>46181</v>
      </c>
    </row>
    <row r="213" spans="1:6" ht="47.25" customHeight="1" x14ac:dyDescent="0.25">
      <c r="A213" s="52">
        <v>199</v>
      </c>
      <c r="B213" s="58" t="s">
        <v>183</v>
      </c>
      <c r="C213" s="54" t="s">
        <v>343</v>
      </c>
      <c r="D213" s="54" t="s">
        <v>343</v>
      </c>
      <c r="E213" s="51">
        <v>7000</v>
      </c>
      <c r="F213" s="60">
        <v>46181</v>
      </c>
    </row>
    <row r="214" spans="1:6" ht="47.25" customHeight="1" x14ac:dyDescent="0.25">
      <c r="A214" s="52">
        <v>200</v>
      </c>
      <c r="B214" s="58" t="s">
        <v>183</v>
      </c>
      <c r="C214" s="54" t="s">
        <v>343</v>
      </c>
      <c r="D214" s="54" t="s">
        <v>343</v>
      </c>
      <c r="E214" s="51">
        <v>5000</v>
      </c>
      <c r="F214" s="60">
        <v>46181</v>
      </c>
    </row>
    <row r="215" spans="1:6" ht="47.25" customHeight="1" x14ac:dyDescent="0.25">
      <c r="A215" s="52">
        <v>201</v>
      </c>
      <c r="B215" s="58" t="s">
        <v>26</v>
      </c>
      <c r="C215" s="54" t="s">
        <v>344</v>
      </c>
      <c r="D215" s="54" t="s">
        <v>344</v>
      </c>
      <c r="E215" s="50">
        <v>5000</v>
      </c>
      <c r="F215" s="59">
        <v>46181</v>
      </c>
    </row>
    <row r="216" spans="1:6" ht="57" customHeight="1" x14ac:dyDescent="0.25">
      <c r="A216" s="52">
        <v>202</v>
      </c>
      <c r="B216" s="58" t="s">
        <v>30</v>
      </c>
      <c r="C216" s="54" t="s">
        <v>50</v>
      </c>
      <c r="D216" s="54" t="s">
        <v>50</v>
      </c>
      <c r="E216" s="50">
        <v>3000</v>
      </c>
      <c r="F216" s="59">
        <v>46181</v>
      </c>
    </row>
    <row r="217" spans="1:6" ht="47.25" customHeight="1" x14ac:dyDescent="0.25">
      <c r="A217" s="52">
        <v>203</v>
      </c>
      <c r="B217" s="58" t="s">
        <v>41</v>
      </c>
      <c r="C217" s="54" t="s">
        <v>345</v>
      </c>
      <c r="D217" s="54" t="s">
        <v>345</v>
      </c>
      <c r="E217" s="48">
        <v>5000</v>
      </c>
      <c r="F217" s="60">
        <v>46181</v>
      </c>
    </row>
    <row r="218" spans="1:6" ht="47.25" customHeight="1" x14ac:dyDescent="0.25">
      <c r="A218" s="52">
        <v>204</v>
      </c>
      <c r="B218" s="58" t="s">
        <v>184</v>
      </c>
      <c r="C218" s="54" t="s">
        <v>346</v>
      </c>
      <c r="D218" s="54" t="s">
        <v>346</v>
      </c>
      <c r="E218" s="48">
        <v>3500</v>
      </c>
      <c r="F218" s="60">
        <v>46181</v>
      </c>
    </row>
    <row r="219" spans="1:6" ht="47.25" customHeight="1" x14ac:dyDescent="0.25">
      <c r="A219" s="52">
        <v>205</v>
      </c>
      <c r="B219" s="58" t="s">
        <v>185</v>
      </c>
      <c r="C219" s="54" t="s">
        <v>347</v>
      </c>
      <c r="D219" s="54" t="s">
        <v>347</v>
      </c>
      <c r="E219" s="48">
        <v>8000</v>
      </c>
      <c r="F219" s="60">
        <v>46181</v>
      </c>
    </row>
    <row r="220" spans="1:6" ht="47.25" customHeight="1" x14ac:dyDescent="0.25">
      <c r="A220" s="52">
        <v>206</v>
      </c>
      <c r="B220" s="58" t="s">
        <v>186</v>
      </c>
      <c r="C220" s="54" t="s">
        <v>348</v>
      </c>
      <c r="D220" s="54" t="s">
        <v>348</v>
      </c>
      <c r="E220" s="48">
        <v>4000</v>
      </c>
      <c r="F220" s="60">
        <v>46181</v>
      </c>
    </row>
    <row r="221" spans="1:6" ht="47.25" customHeight="1" x14ac:dyDescent="0.25">
      <c r="A221" s="52">
        <v>207</v>
      </c>
      <c r="B221" s="58" t="s">
        <v>187</v>
      </c>
      <c r="C221" s="54" t="s">
        <v>349</v>
      </c>
      <c r="D221" s="54" t="s">
        <v>349</v>
      </c>
      <c r="E221" s="48">
        <v>3000</v>
      </c>
      <c r="F221" s="60">
        <v>46181</v>
      </c>
    </row>
    <row r="222" spans="1:6" ht="47.25" customHeight="1" x14ac:dyDescent="0.25">
      <c r="A222" s="52">
        <v>208</v>
      </c>
      <c r="B222" s="58" t="s">
        <v>188</v>
      </c>
      <c r="C222" s="54" t="s">
        <v>350</v>
      </c>
      <c r="D222" s="54" t="s">
        <v>350</v>
      </c>
      <c r="E222" s="48">
        <v>3000</v>
      </c>
      <c r="F222" s="60">
        <v>46181</v>
      </c>
    </row>
    <row r="223" spans="1:6" ht="47.25" customHeight="1" x14ac:dyDescent="0.25">
      <c r="A223" s="52">
        <v>209</v>
      </c>
      <c r="B223" s="58" t="s">
        <v>189</v>
      </c>
      <c r="C223" s="54" t="s">
        <v>351</v>
      </c>
      <c r="D223" s="54" t="s">
        <v>351</v>
      </c>
      <c r="E223" s="48">
        <v>6000</v>
      </c>
      <c r="F223" s="60">
        <v>46181</v>
      </c>
    </row>
    <row r="224" spans="1:6" ht="47.25" customHeight="1" x14ac:dyDescent="0.25">
      <c r="A224" s="52">
        <v>210</v>
      </c>
      <c r="B224" s="58" t="s">
        <v>189</v>
      </c>
      <c r="C224" s="54" t="s">
        <v>351</v>
      </c>
      <c r="D224" s="54" t="s">
        <v>351</v>
      </c>
      <c r="E224" s="48">
        <v>4000</v>
      </c>
      <c r="F224" s="60">
        <v>46181</v>
      </c>
    </row>
    <row r="225" spans="1:6" ht="47.25" customHeight="1" x14ac:dyDescent="0.25">
      <c r="A225" s="52">
        <v>211</v>
      </c>
      <c r="B225" s="58" t="s">
        <v>183</v>
      </c>
      <c r="C225" s="54" t="s">
        <v>352</v>
      </c>
      <c r="D225" s="54" t="s">
        <v>352</v>
      </c>
      <c r="E225" s="48">
        <v>6000</v>
      </c>
      <c r="F225" s="60">
        <v>46181</v>
      </c>
    </row>
    <row r="226" spans="1:6" ht="47.25" customHeight="1" x14ac:dyDescent="0.25">
      <c r="A226" s="52">
        <v>212</v>
      </c>
      <c r="B226" s="58" t="s">
        <v>183</v>
      </c>
      <c r="C226" s="54" t="s">
        <v>352</v>
      </c>
      <c r="D226" s="54" t="s">
        <v>352</v>
      </c>
      <c r="E226" s="48">
        <v>4000</v>
      </c>
      <c r="F226" s="60">
        <v>46181</v>
      </c>
    </row>
    <row r="227" spans="1:6" ht="47.25" customHeight="1" x14ac:dyDescent="0.25">
      <c r="A227" s="52">
        <v>213</v>
      </c>
      <c r="B227" s="58" t="s">
        <v>190</v>
      </c>
      <c r="C227" s="54" t="s">
        <v>353</v>
      </c>
      <c r="D227" s="54" t="s">
        <v>353</v>
      </c>
      <c r="E227" s="48">
        <v>3500</v>
      </c>
      <c r="F227" s="60">
        <v>46181</v>
      </c>
    </row>
    <row r="228" spans="1:6" ht="47.25" customHeight="1" x14ac:dyDescent="0.25">
      <c r="A228" s="52">
        <v>214</v>
      </c>
      <c r="B228" s="58" t="s">
        <v>191</v>
      </c>
      <c r="C228" s="54" t="s">
        <v>354</v>
      </c>
      <c r="D228" s="54" t="s">
        <v>354</v>
      </c>
      <c r="E228" s="48">
        <v>5000</v>
      </c>
      <c r="F228" s="60">
        <v>46181</v>
      </c>
    </row>
    <row r="229" spans="1:6" ht="47.25" customHeight="1" x14ac:dyDescent="0.25">
      <c r="A229" s="52">
        <v>215</v>
      </c>
      <c r="B229" s="58" t="s">
        <v>32</v>
      </c>
      <c r="C229" s="54" t="s">
        <v>355</v>
      </c>
      <c r="D229" s="54" t="s">
        <v>355</v>
      </c>
      <c r="E229" s="45">
        <v>7000</v>
      </c>
      <c r="F229" s="61">
        <v>46181</v>
      </c>
    </row>
    <row r="230" spans="1:6" ht="47.25" customHeight="1" x14ac:dyDescent="0.25">
      <c r="A230" s="52">
        <v>216</v>
      </c>
      <c r="B230" s="58" t="s">
        <v>32</v>
      </c>
      <c r="C230" s="54" t="s">
        <v>355</v>
      </c>
      <c r="D230" s="54" t="s">
        <v>355</v>
      </c>
      <c r="E230" s="46">
        <v>5000</v>
      </c>
      <c r="F230" s="61">
        <v>46181</v>
      </c>
    </row>
    <row r="231" spans="1:6" ht="47.25" customHeight="1" x14ac:dyDescent="0.25">
      <c r="A231" s="52">
        <v>217</v>
      </c>
      <c r="B231" s="58" t="s">
        <v>192</v>
      </c>
      <c r="C231" s="54" t="s">
        <v>356</v>
      </c>
      <c r="D231" s="54" t="s">
        <v>356</v>
      </c>
      <c r="E231" s="46">
        <v>2500</v>
      </c>
      <c r="F231" s="61">
        <v>46181</v>
      </c>
    </row>
    <row r="232" spans="1:6" ht="47.25" customHeight="1" x14ac:dyDescent="0.25">
      <c r="A232" s="52">
        <v>218</v>
      </c>
      <c r="B232" s="58" t="s">
        <v>193</v>
      </c>
      <c r="C232" s="54" t="s">
        <v>357</v>
      </c>
      <c r="D232" s="54" t="s">
        <v>357</v>
      </c>
      <c r="E232" s="46">
        <v>6000</v>
      </c>
      <c r="F232" s="61">
        <v>46181</v>
      </c>
    </row>
    <row r="233" spans="1:6" ht="47.25" customHeight="1" x14ac:dyDescent="0.25">
      <c r="A233" s="52">
        <v>219</v>
      </c>
      <c r="B233" s="58" t="s">
        <v>37</v>
      </c>
      <c r="C233" s="54" t="s">
        <v>358</v>
      </c>
      <c r="D233" s="54" t="s">
        <v>358</v>
      </c>
      <c r="E233" s="46">
        <v>8000</v>
      </c>
      <c r="F233" s="61">
        <v>46181</v>
      </c>
    </row>
    <row r="234" spans="1:6" ht="47.25" customHeight="1" x14ac:dyDescent="0.25">
      <c r="A234" s="52">
        <v>220</v>
      </c>
      <c r="B234" s="58" t="s">
        <v>37</v>
      </c>
      <c r="C234" s="54" t="s">
        <v>358</v>
      </c>
      <c r="D234" s="54" t="s">
        <v>358</v>
      </c>
      <c r="E234" s="46">
        <v>7000</v>
      </c>
      <c r="F234" s="61">
        <v>46181</v>
      </c>
    </row>
    <row r="235" spans="1:6" ht="47.25" customHeight="1" x14ac:dyDescent="0.25">
      <c r="A235" s="52">
        <v>221</v>
      </c>
      <c r="B235" s="58" t="s">
        <v>194</v>
      </c>
      <c r="C235" s="54" t="s">
        <v>359</v>
      </c>
      <c r="D235" s="54" t="s">
        <v>359</v>
      </c>
      <c r="E235" s="46">
        <v>4000</v>
      </c>
      <c r="F235" s="61">
        <v>46181</v>
      </c>
    </row>
    <row r="236" spans="1:6" ht="47.25" customHeight="1" x14ac:dyDescent="0.25">
      <c r="A236" s="52">
        <v>222</v>
      </c>
      <c r="B236" s="58" t="s">
        <v>195</v>
      </c>
      <c r="C236" s="54" t="s">
        <v>360</v>
      </c>
      <c r="D236" s="54" t="s">
        <v>360</v>
      </c>
      <c r="E236" s="46">
        <v>6000</v>
      </c>
      <c r="F236" s="61">
        <v>46181</v>
      </c>
    </row>
    <row r="237" spans="1:6" ht="47.25" customHeight="1" x14ac:dyDescent="0.25">
      <c r="A237" s="52">
        <v>223</v>
      </c>
      <c r="B237" s="58" t="s">
        <v>195</v>
      </c>
      <c r="C237" s="54" t="s">
        <v>360</v>
      </c>
      <c r="D237" s="54" t="s">
        <v>360</v>
      </c>
      <c r="E237" s="47">
        <v>4000</v>
      </c>
      <c r="F237" s="61">
        <v>46181</v>
      </c>
    </row>
    <row r="238" spans="1:6" ht="47.25" customHeight="1" x14ac:dyDescent="0.25">
      <c r="A238" s="52">
        <v>224</v>
      </c>
      <c r="B238" s="58" t="s">
        <v>42</v>
      </c>
      <c r="C238" s="54" t="s">
        <v>361</v>
      </c>
      <c r="D238" s="54" t="s">
        <v>361</v>
      </c>
      <c r="E238" s="47">
        <v>5000</v>
      </c>
      <c r="F238" s="61">
        <v>46181</v>
      </c>
    </row>
    <row r="239" spans="1:6" ht="47.25" customHeight="1" x14ac:dyDescent="0.25">
      <c r="A239" s="52">
        <v>225</v>
      </c>
      <c r="B239" s="58" t="s">
        <v>187</v>
      </c>
      <c r="C239" s="54" t="s">
        <v>362</v>
      </c>
      <c r="D239" s="54" t="s">
        <v>362</v>
      </c>
      <c r="E239" s="47">
        <v>1720</v>
      </c>
      <c r="F239" s="61">
        <v>46181</v>
      </c>
    </row>
    <row r="240" spans="1:6" ht="47.25" customHeight="1" x14ac:dyDescent="0.25">
      <c r="A240" s="52">
        <v>226</v>
      </c>
      <c r="B240" s="58" t="s">
        <v>196</v>
      </c>
      <c r="C240" s="54" t="s">
        <v>363</v>
      </c>
      <c r="D240" s="54" t="s">
        <v>363</v>
      </c>
      <c r="E240" s="47">
        <v>4361</v>
      </c>
      <c r="F240" s="61">
        <v>46181</v>
      </c>
    </row>
    <row r="241" spans="1:6" ht="47.25" customHeight="1" x14ac:dyDescent="0.25">
      <c r="A241" s="52">
        <v>227</v>
      </c>
      <c r="B241" s="58" t="s">
        <v>197</v>
      </c>
      <c r="C241" s="54" t="s">
        <v>306</v>
      </c>
      <c r="D241" s="54" t="s">
        <v>306</v>
      </c>
      <c r="E241" s="47">
        <v>5000</v>
      </c>
      <c r="F241" s="61">
        <v>46182</v>
      </c>
    </row>
    <row r="242" spans="1:6" ht="47.25" customHeight="1" x14ac:dyDescent="0.25">
      <c r="A242" s="52">
        <v>228</v>
      </c>
      <c r="B242" s="58" t="s">
        <v>198</v>
      </c>
      <c r="C242" s="54" t="s">
        <v>306</v>
      </c>
      <c r="D242" s="54" t="s">
        <v>306</v>
      </c>
      <c r="E242" s="47">
        <v>5000</v>
      </c>
      <c r="F242" s="61">
        <v>46182</v>
      </c>
    </row>
    <row r="243" spans="1:6" ht="47.25" customHeight="1" x14ac:dyDescent="0.25">
      <c r="A243" s="52">
        <v>229</v>
      </c>
      <c r="B243" s="58" t="s">
        <v>148</v>
      </c>
      <c r="C243" s="54" t="s">
        <v>306</v>
      </c>
      <c r="D243" s="54" t="s">
        <v>306</v>
      </c>
      <c r="E243" s="47">
        <v>5000</v>
      </c>
      <c r="F243" s="61">
        <v>46182</v>
      </c>
    </row>
    <row r="244" spans="1:6" ht="47.25" customHeight="1" x14ac:dyDescent="0.25">
      <c r="A244" s="52">
        <v>230</v>
      </c>
      <c r="B244" s="58" t="s">
        <v>149</v>
      </c>
      <c r="C244" s="54" t="s">
        <v>306</v>
      </c>
      <c r="D244" s="54" t="s">
        <v>306</v>
      </c>
      <c r="E244" s="47">
        <v>5000</v>
      </c>
      <c r="F244" s="61">
        <v>46182</v>
      </c>
    </row>
    <row r="245" spans="1:6" ht="47.25" customHeight="1" x14ac:dyDescent="0.25">
      <c r="A245" s="52">
        <v>231</v>
      </c>
      <c r="B245" s="58" t="s">
        <v>18</v>
      </c>
      <c r="C245" s="54" t="s">
        <v>306</v>
      </c>
      <c r="D245" s="54" t="s">
        <v>306</v>
      </c>
      <c r="E245" s="47">
        <v>5000</v>
      </c>
      <c r="F245" s="61">
        <v>46182</v>
      </c>
    </row>
    <row r="246" spans="1:6" ht="47.25" customHeight="1" x14ac:dyDescent="0.25">
      <c r="A246" s="52">
        <v>232</v>
      </c>
      <c r="B246" s="58" t="s">
        <v>150</v>
      </c>
      <c r="C246" s="54" t="s">
        <v>306</v>
      </c>
      <c r="D246" s="54" t="s">
        <v>306</v>
      </c>
      <c r="E246" s="47">
        <v>5000</v>
      </c>
      <c r="F246" s="61">
        <v>46182</v>
      </c>
    </row>
    <row r="247" spans="1:6" ht="47.25" customHeight="1" x14ac:dyDescent="0.25">
      <c r="A247" s="52">
        <v>233</v>
      </c>
      <c r="B247" s="58" t="s">
        <v>151</v>
      </c>
      <c r="C247" s="54" t="s">
        <v>306</v>
      </c>
      <c r="D247" s="54" t="s">
        <v>306</v>
      </c>
      <c r="E247" s="47">
        <v>5000</v>
      </c>
      <c r="F247" s="61">
        <v>46182</v>
      </c>
    </row>
    <row r="248" spans="1:6" ht="47.25" customHeight="1" x14ac:dyDescent="0.25">
      <c r="A248" s="52">
        <v>234</v>
      </c>
      <c r="B248" s="58" t="s">
        <v>152</v>
      </c>
      <c r="C248" s="54" t="s">
        <v>306</v>
      </c>
      <c r="D248" s="54" t="s">
        <v>306</v>
      </c>
      <c r="E248" s="47">
        <v>5000</v>
      </c>
      <c r="F248" s="61">
        <v>46182</v>
      </c>
    </row>
    <row r="249" spans="1:6" ht="47.25" customHeight="1" x14ac:dyDescent="0.25">
      <c r="A249" s="52">
        <v>235</v>
      </c>
      <c r="B249" s="58" t="s">
        <v>156</v>
      </c>
      <c r="C249" s="54" t="s">
        <v>306</v>
      </c>
      <c r="D249" s="54" t="s">
        <v>306</v>
      </c>
      <c r="E249" s="47">
        <v>5000</v>
      </c>
      <c r="F249" s="61">
        <v>46182</v>
      </c>
    </row>
    <row r="250" spans="1:6" ht="47.25" customHeight="1" x14ac:dyDescent="0.25">
      <c r="A250" s="52">
        <v>236</v>
      </c>
      <c r="B250" s="58" t="s">
        <v>156</v>
      </c>
      <c r="C250" s="54" t="s">
        <v>306</v>
      </c>
      <c r="D250" s="54" t="s">
        <v>306</v>
      </c>
      <c r="E250" s="47">
        <v>5000</v>
      </c>
      <c r="F250" s="61">
        <v>46182</v>
      </c>
    </row>
    <row r="251" spans="1:6" ht="47.25" customHeight="1" x14ac:dyDescent="0.25">
      <c r="A251" s="52">
        <v>237</v>
      </c>
      <c r="B251" s="58" t="s">
        <v>157</v>
      </c>
      <c r="C251" s="54" t="s">
        <v>306</v>
      </c>
      <c r="D251" s="54" t="s">
        <v>306</v>
      </c>
      <c r="E251" s="47">
        <v>5000</v>
      </c>
      <c r="F251" s="61">
        <v>46182</v>
      </c>
    </row>
    <row r="252" spans="1:6" ht="47.25" customHeight="1" x14ac:dyDescent="0.25">
      <c r="A252" s="52">
        <v>238</v>
      </c>
      <c r="B252" s="58" t="s">
        <v>39</v>
      </c>
      <c r="C252" s="54" t="s">
        <v>364</v>
      </c>
      <c r="D252" s="54" t="s">
        <v>364</v>
      </c>
      <c r="E252" s="47">
        <v>8000</v>
      </c>
      <c r="F252" s="61">
        <v>46183</v>
      </c>
    </row>
    <row r="253" spans="1:6" ht="47.25" customHeight="1" x14ac:dyDescent="0.25">
      <c r="A253" s="52">
        <v>239</v>
      </c>
      <c r="B253" s="58" t="s">
        <v>199</v>
      </c>
      <c r="C253" s="54" t="s">
        <v>365</v>
      </c>
      <c r="D253" s="54" t="s">
        <v>365</v>
      </c>
      <c r="E253" s="48">
        <v>7000</v>
      </c>
      <c r="F253" s="61">
        <v>46183</v>
      </c>
    </row>
    <row r="254" spans="1:6" ht="47.25" customHeight="1" x14ac:dyDescent="0.25">
      <c r="A254" s="52">
        <v>240</v>
      </c>
      <c r="B254" s="58" t="s">
        <v>200</v>
      </c>
      <c r="C254" s="54" t="s">
        <v>366</v>
      </c>
      <c r="D254" s="54" t="s">
        <v>366</v>
      </c>
      <c r="E254" s="47">
        <v>5000</v>
      </c>
      <c r="F254" s="61">
        <v>46183</v>
      </c>
    </row>
    <row r="255" spans="1:6" ht="47.25" customHeight="1" x14ac:dyDescent="0.25">
      <c r="A255" s="52">
        <v>241</v>
      </c>
      <c r="B255" s="58" t="s">
        <v>22</v>
      </c>
      <c r="C255" s="54" t="s">
        <v>367</v>
      </c>
      <c r="D255" s="54" t="s">
        <v>367</v>
      </c>
      <c r="E255" s="47">
        <v>7000</v>
      </c>
      <c r="F255" s="61">
        <v>46183</v>
      </c>
    </row>
    <row r="256" spans="1:6" ht="47.25" customHeight="1" x14ac:dyDescent="0.25">
      <c r="A256" s="52">
        <v>242</v>
      </c>
      <c r="B256" s="58" t="s">
        <v>201</v>
      </c>
      <c r="C256" s="54" t="s">
        <v>368</v>
      </c>
      <c r="D256" s="54" t="s">
        <v>368</v>
      </c>
      <c r="E256" s="47">
        <v>5000</v>
      </c>
      <c r="F256" s="61">
        <v>46183</v>
      </c>
    </row>
    <row r="257" spans="1:6" ht="47.25" customHeight="1" x14ac:dyDescent="0.25">
      <c r="A257" s="52">
        <v>243</v>
      </c>
      <c r="B257" s="58" t="s">
        <v>161</v>
      </c>
      <c r="C257" s="54" t="s">
        <v>369</v>
      </c>
      <c r="D257" s="54" t="s">
        <v>369</v>
      </c>
      <c r="E257" s="47">
        <v>8000</v>
      </c>
      <c r="F257" s="61">
        <v>46183</v>
      </c>
    </row>
    <row r="258" spans="1:6" ht="47.25" customHeight="1" x14ac:dyDescent="0.25">
      <c r="A258" s="52">
        <v>244</v>
      </c>
      <c r="B258" s="58" t="s">
        <v>202</v>
      </c>
      <c r="C258" s="54" t="s">
        <v>370</v>
      </c>
      <c r="D258" s="54" t="s">
        <v>370</v>
      </c>
      <c r="E258" s="47">
        <v>5000</v>
      </c>
      <c r="F258" s="61">
        <v>46183</v>
      </c>
    </row>
    <row r="259" spans="1:6" ht="47.25" customHeight="1" x14ac:dyDescent="0.25">
      <c r="A259" s="52">
        <v>245</v>
      </c>
      <c r="B259" s="58" t="s">
        <v>203</v>
      </c>
      <c r="C259" s="54" t="s">
        <v>370</v>
      </c>
      <c r="D259" s="54" t="s">
        <v>370</v>
      </c>
      <c r="E259" s="47">
        <v>5000</v>
      </c>
      <c r="F259" s="61">
        <v>46183</v>
      </c>
    </row>
    <row r="260" spans="1:6" ht="47.25" customHeight="1" x14ac:dyDescent="0.25">
      <c r="A260" s="52">
        <v>246</v>
      </c>
      <c r="B260" s="58" t="s">
        <v>204</v>
      </c>
      <c r="C260" s="54" t="s">
        <v>371</v>
      </c>
      <c r="D260" s="54" t="s">
        <v>371</v>
      </c>
      <c r="E260" s="47">
        <v>5000</v>
      </c>
      <c r="F260" s="61">
        <v>46183</v>
      </c>
    </row>
    <row r="261" spans="1:6" ht="47.25" customHeight="1" x14ac:dyDescent="0.25">
      <c r="A261" s="52">
        <v>247</v>
      </c>
      <c r="B261" s="58" t="s">
        <v>205</v>
      </c>
      <c r="C261" s="54" t="s">
        <v>372</v>
      </c>
      <c r="D261" s="54" t="s">
        <v>372</v>
      </c>
      <c r="E261" s="47">
        <v>5000</v>
      </c>
      <c r="F261" s="61">
        <v>46183</v>
      </c>
    </row>
    <row r="262" spans="1:6" ht="47.25" customHeight="1" x14ac:dyDescent="0.25">
      <c r="A262" s="52">
        <v>248</v>
      </c>
      <c r="B262" s="58" t="s">
        <v>31</v>
      </c>
      <c r="C262" s="54" t="s">
        <v>373</v>
      </c>
      <c r="D262" s="54" t="s">
        <v>373</v>
      </c>
      <c r="E262" s="47">
        <v>6000</v>
      </c>
      <c r="F262" s="61">
        <v>46183</v>
      </c>
    </row>
    <row r="263" spans="1:6" ht="47.25" customHeight="1" x14ac:dyDescent="0.25">
      <c r="A263" s="52">
        <v>249</v>
      </c>
      <c r="B263" s="58" t="s">
        <v>31</v>
      </c>
      <c r="C263" s="54" t="s">
        <v>373</v>
      </c>
      <c r="D263" s="54" t="s">
        <v>373</v>
      </c>
      <c r="E263" s="47">
        <v>4000</v>
      </c>
      <c r="F263" s="61">
        <v>46183</v>
      </c>
    </row>
    <row r="264" spans="1:6" ht="47.25" customHeight="1" x14ac:dyDescent="0.25">
      <c r="A264" s="52">
        <v>250</v>
      </c>
      <c r="B264" s="58" t="s">
        <v>206</v>
      </c>
      <c r="C264" s="54" t="s">
        <v>374</v>
      </c>
      <c r="D264" s="54" t="s">
        <v>374</v>
      </c>
      <c r="E264" s="47">
        <v>3000</v>
      </c>
      <c r="F264" s="61">
        <v>46183</v>
      </c>
    </row>
    <row r="265" spans="1:6" ht="47.25" customHeight="1" x14ac:dyDescent="0.25">
      <c r="A265" s="52">
        <v>251</v>
      </c>
      <c r="B265" s="58" t="s">
        <v>207</v>
      </c>
      <c r="C265" s="54" t="s">
        <v>374</v>
      </c>
      <c r="D265" s="54" t="s">
        <v>374</v>
      </c>
      <c r="E265" s="47">
        <v>1000</v>
      </c>
      <c r="F265" s="61">
        <v>46183</v>
      </c>
    </row>
    <row r="266" spans="1:6" ht="47.25" customHeight="1" x14ac:dyDescent="0.25">
      <c r="A266" s="52">
        <v>252</v>
      </c>
      <c r="B266" s="58" t="s">
        <v>208</v>
      </c>
      <c r="C266" s="54" t="s">
        <v>375</v>
      </c>
      <c r="D266" s="54" t="s">
        <v>375</v>
      </c>
      <c r="E266" s="47">
        <v>6000</v>
      </c>
      <c r="F266" s="61">
        <v>46183</v>
      </c>
    </row>
    <row r="267" spans="1:6" ht="47.25" customHeight="1" x14ac:dyDescent="0.25">
      <c r="A267" s="52">
        <v>253</v>
      </c>
      <c r="B267" s="58" t="s">
        <v>208</v>
      </c>
      <c r="C267" s="54" t="s">
        <v>375</v>
      </c>
      <c r="D267" s="54" t="s">
        <v>375</v>
      </c>
      <c r="E267" s="47">
        <v>4000</v>
      </c>
      <c r="F267" s="61">
        <v>46183</v>
      </c>
    </row>
    <row r="268" spans="1:6" ht="47.25" customHeight="1" x14ac:dyDescent="0.25">
      <c r="A268" s="52">
        <v>254</v>
      </c>
      <c r="B268" s="58" t="s">
        <v>209</v>
      </c>
      <c r="C268" s="54" t="s">
        <v>376</v>
      </c>
      <c r="D268" s="54" t="s">
        <v>376</v>
      </c>
      <c r="E268" s="47">
        <v>30000</v>
      </c>
      <c r="F268" s="61">
        <v>46181</v>
      </c>
    </row>
    <row r="269" spans="1:6" ht="47.25" customHeight="1" x14ac:dyDescent="0.25">
      <c r="A269" s="52">
        <v>255</v>
      </c>
      <c r="B269" s="58" t="s">
        <v>43</v>
      </c>
      <c r="C269" s="54" t="s">
        <v>377</v>
      </c>
      <c r="D269" s="54" t="s">
        <v>377</v>
      </c>
      <c r="E269" s="47">
        <v>1800</v>
      </c>
      <c r="F269" s="61">
        <v>46182</v>
      </c>
    </row>
    <row r="270" spans="1:6" ht="47.25" customHeight="1" x14ac:dyDescent="0.25">
      <c r="A270" s="52">
        <v>256</v>
      </c>
      <c r="B270" s="58" t="s">
        <v>210</v>
      </c>
      <c r="C270" s="54" t="s">
        <v>378</v>
      </c>
      <c r="D270" s="54" t="s">
        <v>378</v>
      </c>
      <c r="E270" s="47">
        <v>30000</v>
      </c>
      <c r="F270" s="61">
        <v>46185</v>
      </c>
    </row>
    <row r="271" spans="1:6" ht="47.25" customHeight="1" x14ac:dyDescent="0.25">
      <c r="A271" s="52">
        <v>257</v>
      </c>
      <c r="B271" s="58" t="s">
        <v>211</v>
      </c>
      <c r="C271" s="54" t="s">
        <v>379</v>
      </c>
      <c r="D271" s="54" t="s">
        <v>379</v>
      </c>
      <c r="E271" s="47">
        <v>5000</v>
      </c>
      <c r="F271" s="61">
        <v>46190</v>
      </c>
    </row>
    <row r="272" spans="1:6" ht="59.25" customHeight="1" x14ac:dyDescent="0.25">
      <c r="A272" s="52">
        <v>258</v>
      </c>
      <c r="B272" s="58" t="s">
        <v>212</v>
      </c>
      <c r="C272" s="54" t="s">
        <v>380</v>
      </c>
      <c r="D272" s="54" t="s">
        <v>380</v>
      </c>
      <c r="E272" s="47">
        <v>1723.76</v>
      </c>
      <c r="F272" s="61">
        <v>46189</v>
      </c>
    </row>
    <row r="273" spans="1:6" ht="47.25" customHeight="1" x14ac:dyDescent="0.25">
      <c r="A273" s="52">
        <v>259</v>
      </c>
      <c r="B273" s="58" t="s">
        <v>213</v>
      </c>
      <c r="C273" s="54" t="s">
        <v>381</v>
      </c>
      <c r="D273" s="54" t="s">
        <v>381</v>
      </c>
      <c r="E273" s="46">
        <v>472</v>
      </c>
      <c r="F273" s="61">
        <v>46190</v>
      </c>
    </row>
    <row r="274" spans="1:6" ht="47.25" customHeight="1" x14ac:dyDescent="0.25">
      <c r="A274" s="52">
        <v>260</v>
      </c>
      <c r="B274" s="58" t="s">
        <v>214</v>
      </c>
      <c r="C274" s="54" t="s">
        <v>382</v>
      </c>
      <c r="D274" s="54" t="s">
        <v>382</v>
      </c>
      <c r="E274" s="46">
        <v>4582</v>
      </c>
      <c r="F274" s="61">
        <v>46190</v>
      </c>
    </row>
  </sheetData>
  <mergeCells count="273">
    <mergeCell ref="C162:D162"/>
    <mergeCell ref="C163:D163"/>
    <mergeCell ref="C164:D164"/>
    <mergeCell ref="C165:D165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41:D41"/>
    <mergeCell ref="C42:D42"/>
    <mergeCell ref="C48:D48"/>
    <mergeCell ref="C206:D206"/>
    <mergeCell ref="C207:D207"/>
    <mergeCell ref="C208:D208"/>
    <mergeCell ref="C209:D209"/>
    <mergeCell ref="C210:D210"/>
    <mergeCell ref="C211:D211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26:D26"/>
    <mergeCell ref="C27:D27"/>
    <mergeCell ref="C28:D28"/>
    <mergeCell ref="C29:D29"/>
    <mergeCell ref="C30:D30"/>
    <mergeCell ref="C16:D16"/>
    <mergeCell ref="C15:D1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167:D167"/>
    <mergeCell ref="C115:D115"/>
    <mergeCell ref="C116:D116"/>
    <mergeCell ref="C117:D117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6:D166"/>
    <mergeCell ref="C190:D190"/>
    <mergeCell ref="C191:D191"/>
    <mergeCell ref="C192:D192"/>
  </mergeCells>
  <dataValidations count="1">
    <dataValidation type="custom" allowBlank="1" showDropDown="1" sqref="F15:F228" xr:uid="{574C6DE2-1190-4544-9704-3E291DE52B29}">
      <formula1>OR(NOT(ISERROR(DATEVALUE(F15))), AND(ISNUMBER(F15), LEFT(CELL("format", F15))="D"))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2026-07-02T20:06:29Z</dcterms:modified>
</cp:coreProperties>
</file>