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8E8A0D32-543D-42FC-9C3F-86B083505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ubs Juventude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<sst xmlns="http://schemas.openxmlformats.org/spreadsheetml/2006/main" count="8" uniqueCount="6">
  <si>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</si>
  <si>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</si>
  <si>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</si>
  <si>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</si>
  <si>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</si>
  <si>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Clubs Juventudes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</si>
</sst>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'Clubs Juventudes'!$D$2:$E$3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'Clubs Juventudes'!$D$4:$E$4</c:f>
              <c:numCache>
                <c:formatCode>0%</c:formatCode>
                <c:ptCount val="2"/>
                <c:pt idx="0">
                  <c:v>0.59322033898305082</c:v>
                </c:pt>
                <c:pt idx="1">
                  <c:v>0.40677966101694918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25" sqref="D2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118</v>
      </c>
      <c r="B4" s="4">
        <v>70</v>
      </c>
      <c r="C4" s="4">
        <v>48</v>
      </c>
      <c r="D4" s="5">
        <f>(B4/$A$4)</f>
        <v>0.59322033898305082</v>
      </c>
      <c r="E4" s="5">
        <f>(C4/$A$4)</f>
        <v>0.40677966101694918</v>
      </c>
      <c r="F4" s="4">
        <v>21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Clubs Juventudes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2024-01-08T18:53:34Z</dcterms:modified>
</cp:coreProperties>
</file>