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5EAF56C7-3B6C-48DA-9F2F-D1CF15F0B0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lleres Juventud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<sst xmlns="http://schemas.openxmlformats.org/spreadsheetml/2006/main" count="8" uniqueCount="6">
  <si>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</si>
  <si>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</si>
  <si>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</si>
  <si>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</si>
  <si>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</si>
  <si>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Talleres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</si>
</sst>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'Talleres Juventud'!$D$2:$E$3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'Talleres Juventud'!$D$4:$E$4</c:f>
              <c:numCache>
                <c:formatCode>0%</c:formatCode>
                <c:ptCount val="2"/>
                <c:pt idx="0">
                  <c:v>0.48382126348228044</c:v>
                </c:pt>
                <c:pt idx="1">
                  <c:v>0.51617873651771962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649</v>
      </c>
      <c r="B4" s="4">
        <v>314</v>
      </c>
      <c r="C4" s="4">
        <v>335</v>
      </c>
      <c r="D4" s="5">
        <f>(B4/$A$4)</f>
        <v>0.48382126348228044</v>
      </c>
      <c r="E4" s="5">
        <f>(C4/$A$4)</f>
        <v>0.51617873651771962</v>
      </c>
      <c r="F4" s="4">
        <v>19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Talleres Juventud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2023-10-08T23:44:17Z</dcterms:modified>
</cp:coreProperties>
</file>