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FINITIVOS trabajo 1-22 ok ok\Gráficas\"/>
    </mc:Choice>
  </mc:AlternateContent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<sst xmlns="http://schemas.openxmlformats.org/spreadsheetml/2006/main" count="8" uniqueCount="6">
  <si>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Programa Alimentario Emergente</t>
  </si>
  <si>
    <t>Porcentaje</t>
  </si>
  <si>
    <t>Beneficiarios Totales</t>
  </si>
  <si>
    <t xml:space="preserve">Hombres </t>
  </si>
  <si>
    <t>Mujeres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</si>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</sst>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0.68789144050104389</c:v>
                </c:pt>
                <c:pt idx="1">
                  <c:v>0.31210855949895616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D4" sqref="D4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0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1</v>
      </c>
      <c r="E2" s="8"/>
    </row>
    <row r="3" spans="1:6" x14ac:dyDescent="0.25">
      <c r="A3" s="2" t="s">
        <v>2</v>
      </c>
      <c r="B3" s="3" t="s">
        <v>3</v>
      </c>
      <c r="C3" s="3" t="s">
        <v>4</v>
      </c>
      <c r="D3" s="3" t="s">
        <v>3</v>
      </c>
      <c r="E3" s="3" t="s">
        <v>4</v>
      </c>
      <c r="F3" s="6" t="s">
        <v>5</v>
      </c>
    </row>
    <row r="4" spans="1:6" x14ac:dyDescent="0.25">
      <c r="A4" s="4">
        <v>958</v>
      </c>
      <c r="B4" s="4">
        <v>659</v>
      </c>
      <c r="C4" s="4">
        <v>299</v>
      </c>
      <c r="D4" s="5">
        <f>(B4/$A$4)</f>
        <v>0.68789144050104389</v>
      </c>
      <c r="E4" s="5">
        <f>(C4/$A$4)</f>
        <v>0.31210855949895616</v>
      </c>
      <c r="F4" s="4">
        <v>50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Dell</cp:lastModifiedBy>
  <dcterms:created xsi:type="dcterms:W3CDTF">2022-04-06T21:59:04Z</dcterms:created>
  <dcterms:modified xsi:type="dcterms:W3CDTF">2022-04-10T01:50:26Z</dcterms:modified>
</cp:coreProperties>
</file>