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\"/>
    </mc:Choice>
  </mc:AlternateContent>
  <xr:revisionPtr revIDLastSave="0" documentId="13_ncr:1_{469A420C-384E-41A9-A7B6-17AF822D729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<sst xmlns="http://schemas.openxmlformats.org/spreadsheetml/2006/main" count="176" uniqueCount="110">
  <si>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</si>
  <si>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</si>
  <si>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</si>
  <si>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</si>
  <si>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</si>
  <si>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</si>
  <si>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</si>
  <si>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</si>
  <si>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</si>
  <si>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</si>
  <si>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</si>
  <si>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</si>
  <si>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</si>
  <si>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</si>
  <si>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</si>
  <si>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</si>
  <si>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</si>
  <si>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</si>
  <si>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</si>
  <si>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Coordinación Administrativa de la Dirección de Desarrollo Humano y Educación</t>
  </si>
  <si>
    <t>Ulises Cabada Linares</t>
  </si>
  <si>
    <t xml:space="preserve">Manutención familiar </t>
  </si>
  <si>
    <t>Mariana Arlet Rodríguez Acosta</t>
  </si>
  <si>
    <t>Apoyo para transporte</t>
  </si>
  <si>
    <t>Sonia Guadalupe  Lujan  Macías</t>
  </si>
  <si>
    <t>Mariana  Almanza Aceves</t>
  </si>
  <si>
    <t>Gastos funerarios</t>
  </si>
  <si>
    <t>Ramiro Álvarez Rivera</t>
  </si>
  <si>
    <t xml:space="preserve">Manutención familiar                                           </t>
  </si>
  <si>
    <t>Davinia Fernanda Balderas Estrada</t>
  </si>
  <si>
    <t>Valeria García López</t>
  </si>
  <si>
    <t>Paula Guerrero González</t>
  </si>
  <si>
    <t xml:space="preserve">Manutención familiar                                                         </t>
  </si>
  <si>
    <t>Víctor Manuel  Alvarado Sanchez</t>
  </si>
  <si>
    <t xml:space="preserve">Manutención familiar                                                             </t>
  </si>
  <si>
    <t>Ana Alejandra  García Hernandez</t>
  </si>
  <si>
    <t xml:space="preserve">Gastos funerarios </t>
  </si>
  <si>
    <t>Jesús Adolfo Murillo Pérez</t>
  </si>
  <si>
    <t>Karla Maria Granados Sustaita</t>
  </si>
  <si>
    <t>Rossy Johcely Espinoza Payan</t>
  </si>
  <si>
    <t>José Ángel Exiquio Ulloa Moriel</t>
  </si>
  <si>
    <t>Francisca Rosario X Pérez</t>
  </si>
  <si>
    <t>Maricela Madrigal Morales</t>
  </si>
  <si>
    <t>Manutención familiar</t>
  </si>
  <si>
    <t>Miguel Ángel Adriano Ramos</t>
  </si>
  <si>
    <t>José Antonio  Amador Hernández</t>
  </si>
  <si>
    <t>Bianca Griselda López Macías</t>
  </si>
  <si>
    <t>Marisol Guadalupe  Magallanes Diaz</t>
  </si>
  <si>
    <t xml:space="preserve">Gastos médicos </t>
  </si>
  <si>
    <t>Silvia Yolanda  Morales Vargas</t>
  </si>
  <si>
    <t>Adelita Rascón Montoya</t>
  </si>
  <si>
    <t>Apolinar Méndez Hernández</t>
  </si>
  <si>
    <t xml:space="preserve">Gasto escolar </t>
  </si>
  <si>
    <t>Luis Aldair Martinez Guerra</t>
  </si>
  <si>
    <t>Cirila Josefina  Barrón Resendez</t>
  </si>
  <si>
    <t>Gabriel Hugo  De la rosa Meza</t>
  </si>
  <si>
    <t>Rigoberto X Luna</t>
  </si>
  <si>
    <t>María Ivonne Villegas Gutierrez</t>
  </si>
  <si>
    <t>Rosa María Chávez Ruíz</t>
  </si>
  <si>
    <t>Luis Raúl  Jaquez Rivera</t>
  </si>
  <si>
    <t>Ángel  Ramírez Márquez</t>
  </si>
  <si>
    <t>Socorro Chavira Díaz</t>
  </si>
  <si>
    <t>Ruth Magog Ávila Morales</t>
  </si>
  <si>
    <t>Claudia Meléndez Gómez</t>
  </si>
  <si>
    <t>Teresa Romero Soto</t>
  </si>
  <si>
    <t>Luz Elena Chávez Marmolejo</t>
  </si>
  <si>
    <t>Baneza Elizabeth  Meléndez Velásquez</t>
  </si>
  <si>
    <t>Ramona Beltrán Núñez</t>
  </si>
  <si>
    <t>Santiago Olivas Muro</t>
  </si>
  <si>
    <t xml:space="preserve">Evento cultural </t>
  </si>
  <si>
    <t>Edgar Eduardo  Payan Montelongo</t>
  </si>
  <si>
    <t>Marisol  X Aguilar</t>
  </si>
  <si>
    <t>Patricia Guadalupe Amparan Estrada</t>
  </si>
  <si>
    <t>Miriam Viviana Fernández Balderrama</t>
  </si>
  <si>
    <t>Alfonso Chaparro Rosas</t>
  </si>
  <si>
    <t>Lucia Leticia X Madariaga</t>
  </si>
  <si>
    <t>Angélica Reyes Chacón</t>
  </si>
  <si>
    <t>Cornelio Jáuregui Gutiérrez</t>
  </si>
  <si>
    <t>Griselda Hernández Aguirre</t>
  </si>
  <si>
    <t>Bruno Flores Martínez</t>
  </si>
  <si>
    <t>Petra Barrón Contreras</t>
  </si>
  <si>
    <t>Bibiana josefina Amparan Mendoza</t>
  </si>
  <si>
    <t>Jesús Manuel  Esparza Martínez</t>
  </si>
  <si>
    <t>Rosalía Cruz Fuentes</t>
  </si>
  <si>
    <t>Rubén Flores Delgado</t>
  </si>
  <si>
    <t>Rocío Guadalupe Hernández Molinar</t>
  </si>
  <si>
    <t>Armando Barrera Salcedo</t>
  </si>
  <si>
    <t>Emma Gandara Anaya</t>
  </si>
  <si>
    <t>María Dolores X Anaya</t>
  </si>
  <si>
    <t>Rosa Alba Zapien Simental</t>
  </si>
  <si>
    <t>Ana Leticia Dávila Gómez</t>
  </si>
  <si>
    <t>Francisco Michel Villalobos</t>
  </si>
  <si>
    <t>Silvia  Hernández  Linares</t>
  </si>
  <si>
    <t>Génesis Campos González</t>
  </si>
  <si>
    <t>María Pomposa Altamirano Romero</t>
  </si>
  <si>
    <t>Rosa María Urbina Gallegos</t>
  </si>
  <si>
    <t>Víctor Manuel  Corona Hermosillo</t>
  </si>
  <si>
    <t>Ma Isabel Pinales De la paz</t>
  </si>
  <si>
    <t>Eligio Morales Ortiz</t>
  </si>
  <si>
    <t>Elia Elodia Gutiérrez González</t>
  </si>
  <si>
    <t>Maricela Jaquez Acuña</t>
  </si>
  <si>
    <t>Olga Lydia Fabela Arzola</t>
  </si>
  <si>
    <t>Mirna Sujey Torres Morales</t>
  </si>
  <si>
    <t>14/03/224</t>
  </si>
  <si>
    <t>Silvia Urbina Aguirre</t>
  </si>
  <si>
    <t>Perla Edith Cobos Medina</t>
  </si>
  <si>
    <t>Micaela Romero Flores</t>
  </si>
  <si>
    <t>Manuela Mireles Montañez</t>
  </si>
  <si>
    <t>Carmen Rafaela Quezada Quezada</t>
  </si>
  <si>
    <t>TRIMESTRE QUE SE INFORMA:  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</si>
</sst>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44" fontId="14" fillId="0" borderId="1" xfId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91"/>
  <sheetViews>
    <sheetView tabSelected="1" workbookViewId="0">
      <selection activeCell="J11" sqref="J1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25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6"/>
      <c r="B1" s="16"/>
      <c r="C1" s="16"/>
      <c r="D1" s="16"/>
      <c r="E1" s="16"/>
      <c r="F1" s="16"/>
    </row>
    <row r="2" spans="1:6" ht="21.75" customHeight="1" x14ac:dyDescent="0.25">
      <c r="A2" s="25" t="s">
        <v>0</v>
      </c>
      <c r="B2" s="25"/>
      <c r="C2" s="25"/>
      <c r="D2" s="25"/>
      <c r="E2" s="25"/>
      <c r="F2" s="25"/>
    </row>
    <row r="3" spans="1:6" ht="15.75" x14ac:dyDescent="0.25">
      <c r="A3" s="26" t="s">
        <v>109</v>
      </c>
      <c r="B3" s="27"/>
      <c r="C3" s="27"/>
      <c r="D3" s="27"/>
      <c r="E3" s="27"/>
      <c r="F3" s="27"/>
    </row>
    <row r="4" spans="1:6" ht="5.25" customHeight="1" x14ac:dyDescent="0.25">
      <c r="A4" s="28"/>
      <c r="B4" s="28"/>
      <c r="C4" s="28"/>
      <c r="D4" s="28"/>
      <c r="E4" s="28"/>
      <c r="F4" s="28"/>
    </row>
    <row r="5" spans="1:6" ht="17.25" customHeight="1" x14ac:dyDescent="0.25">
      <c r="A5" s="17" t="s">
        <v>10</v>
      </c>
      <c r="B5" s="18"/>
      <c r="C5" s="19" t="s">
        <v>16</v>
      </c>
      <c r="D5" s="20"/>
      <c r="E5" s="20"/>
      <c r="F5" s="21"/>
    </row>
    <row r="6" spans="1:6" ht="17.25" customHeight="1" x14ac:dyDescent="0.25">
      <c r="A6" s="17" t="s">
        <v>11</v>
      </c>
      <c r="B6" s="18"/>
      <c r="C6" s="22">
        <v>2690000</v>
      </c>
      <c r="D6" s="23"/>
      <c r="E6" s="23"/>
      <c r="F6" s="2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17</v>
      </c>
      <c r="C8" s="8" t="s">
        <v>3</v>
      </c>
      <c r="D8" s="14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29"/>
      <c r="B9" s="29"/>
      <c r="C9" s="29"/>
      <c r="D9" s="29"/>
      <c r="E9" s="29"/>
      <c r="F9" s="29"/>
    </row>
    <row r="10" spans="1:6" s="2" customFormat="1" ht="54.75" customHeight="1" x14ac:dyDescent="0.25">
      <c r="A10" s="11" t="s">
        <v>12</v>
      </c>
      <c r="B10" s="7">
        <v>77</v>
      </c>
      <c r="C10" s="8" t="s">
        <v>14</v>
      </c>
      <c r="D10" s="9">
        <v>53</v>
      </c>
      <c r="E10" s="8" t="s">
        <v>15</v>
      </c>
      <c r="F10" s="10">
        <v>24</v>
      </c>
    </row>
    <row r="11" spans="1:6" s="2" customFormat="1" ht="54.75" customHeight="1" x14ac:dyDescent="0.25">
      <c r="A11" s="12" t="s">
        <v>13</v>
      </c>
      <c r="B11" s="33"/>
      <c r="C11" s="33"/>
      <c r="D11" s="33"/>
      <c r="E11" s="33"/>
      <c r="F11" s="33"/>
    </row>
    <row r="12" spans="1:6" ht="15.75" customHeight="1" x14ac:dyDescent="0.25">
      <c r="A12" s="17" t="s">
        <v>1</v>
      </c>
      <c r="B12" s="18"/>
      <c r="C12" s="18"/>
      <c r="D12" s="18"/>
      <c r="E12" s="18"/>
      <c r="F12" s="18"/>
    </row>
    <row r="13" spans="1:6" ht="6" customHeight="1" x14ac:dyDescent="0.25">
      <c r="A13" s="30"/>
      <c r="B13" s="30"/>
      <c r="C13" s="30"/>
      <c r="D13" s="30"/>
      <c r="E13" s="30"/>
      <c r="F13" s="30"/>
    </row>
    <row r="14" spans="1:6" ht="30" x14ac:dyDescent="0.25">
      <c r="A14" s="5" t="s">
        <v>5</v>
      </c>
      <c r="B14" s="6" t="s">
        <v>6</v>
      </c>
      <c r="C14" s="31" t="s">
        <v>7</v>
      </c>
      <c r="D14" s="32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34" t="s">
        <v>20</v>
      </c>
      <c r="C15" s="39" t="s">
        <v>21</v>
      </c>
      <c r="D15" s="39"/>
      <c r="E15" s="36">
        <v>3600</v>
      </c>
      <c r="F15" s="37">
        <v>45309</v>
      </c>
    </row>
    <row r="16" spans="1:6" ht="15" customHeight="1" x14ac:dyDescent="0.25">
      <c r="A16" s="15">
        <v>2</v>
      </c>
      <c r="B16" s="34" t="s">
        <v>22</v>
      </c>
      <c r="C16" s="39" t="s">
        <v>23</v>
      </c>
      <c r="D16" s="39"/>
      <c r="E16" s="36">
        <v>1700</v>
      </c>
      <c r="F16" s="37">
        <v>45310</v>
      </c>
    </row>
    <row r="17" spans="1:6" ht="15" customHeight="1" x14ac:dyDescent="0.25">
      <c r="A17" s="15">
        <v>3</v>
      </c>
      <c r="B17" s="34" t="s">
        <v>24</v>
      </c>
      <c r="C17" s="39" t="s">
        <v>21</v>
      </c>
      <c r="D17" s="39"/>
      <c r="E17" s="36">
        <v>2000</v>
      </c>
      <c r="F17" s="37">
        <v>45314</v>
      </c>
    </row>
    <row r="18" spans="1:6" ht="15" customHeight="1" x14ac:dyDescent="0.25">
      <c r="A18" s="15">
        <v>4</v>
      </c>
      <c r="B18" s="34" t="s">
        <v>25</v>
      </c>
      <c r="C18" s="40" t="s">
        <v>26</v>
      </c>
      <c r="D18" s="40"/>
      <c r="E18" s="36">
        <v>7000</v>
      </c>
      <c r="F18" s="37">
        <v>45316</v>
      </c>
    </row>
    <row r="19" spans="1:6" ht="15" customHeight="1" x14ac:dyDescent="0.25">
      <c r="A19" s="15">
        <v>5</v>
      </c>
      <c r="B19" s="34" t="s">
        <v>27</v>
      </c>
      <c r="C19" s="40" t="s">
        <v>28</v>
      </c>
      <c r="D19" s="40"/>
      <c r="E19" s="36">
        <v>5000</v>
      </c>
      <c r="F19" s="37">
        <v>45317</v>
      </c>
    </row>
    <row r="20" spans="1:6" ht="15" customHeight="1" x14ac:dyDescent="0.25">
      <c r="A20" s="15">
        <v>6</v>
      </c>
      <c r="B20" s="38" t="s">
        <v>29</v>
      </c>
      <c r="C20" s="39" t="s">
        <v>23</v>
      </c>
      <c r="D20" s="39"/>
      <c r="E20" s="36">
        <v>4000</v>
      </c>
      <c r="F20" s="37">
        <v>45322</v>
      </c>
    </row>
    <row r="21" spans="1:6" ht="15" customHeight="1" x14ac:dyDescent="0.25">
      <c r="A21" s="15">
        <v>7</v>
      </c>
      <c r="B21" s="34" t="s">
        <v>30</v>
      </c>
      <c r="C21" s="39" t="s">
        <v>23</v>
      </c>
      <c r="D21" s="39"/>
      <c r="E21" s="36">
        <v>4000</v>
      </c>
      <c r="F21" s="37">
        <v>45322</v>
      </c>
    </row>
    <row r="22" spans="1:6" ht="15" customHeight="1" x14ac:dyDescent="0.25">
      <c r="A22" s="15">
        <v>8</v>
      </c>
      <c r="B22" s="34" t="s">
        <v>31</v>
      </c>
      <c r="C22" s="40" t="s">
        <v>32</v>
      </c>
      <c r="D22" s="40"/>
      <c r="E22" s="36">
        <v>2000</v>
      </c>
      <c r="F22" s="37">
        <v>45328</v>
      </c>
    </row>
    <row r="23" spans="1:6" ht="15" customHeight="1" x14ac:dyDescent="0.25">
      <c r="A23" s="15">
        <v>9</v>
      </c>
      <c r="B23" s="38" t="s">
        <v>33</v>
      </c>
      <c r="C23" s="40" t="s">
        <v>34</v>
      </c>
      <c r="D23" s="40"/>
      <c r="E23" s="36">
        <v>1500</v>
      </c>
      <c r="F23" s="37">
        <v>45329</v>
      </c>
    </row>
    <row r="24" spans="1:6" ht="15" customHeight="1" x14ac:dyDescent="0.25">
      <c r="A24" s="15">
        <v>10</v>
      </c>
      <c r="B24" s="38" t="s">
        <v>35</v>
      </c>
      <c r="C24" s="40" t="s">
        <v>36</v>
      </c>
      <c r="D24" s="40"/>
      <c r="E24" s="36">
        <v>3000</v>
      </c>
      <c r="F24" s="37">
        <v>45329</v>
      </c>
    </row>
    <row r="25" spans="1:6" ht="15" customHeight="1" x14ac:dyDescent="0.25">
      <c r="A25" s="15">
        <v>11</v>
      </c>
      <c r="B25" s="38" t="s">
        <v>37</v>
      </c>
      <c r="C25" s="40" t="s">
        <v>26</v>
      </c>
      <c r="D25" s="40"/>
      <c r="E25" s="36">
        <v>20000</v>
      </c>
      <c r="F25" s="37">
        <v>45330</v>
      </c>
    </row>
    <row r="26" spans="1:6" ht="15" customHeight="1" x14ac:dyDescent="0.25">
      <c r="A26" s="15">
        <v>12</v>
      </c>
      <c r="B26" s="38" t="s">
        <v>38</v>
      </c>
      <c r="C26" s="40" t="s">
        <v>21</v>
      </c>
      <c r="D26" s="40"/>
      <c r="E26" s="36">
        <v>2500</v>
      </c>
      <c r="F26" s="37">
        <v>45330</v>
      </c>
    </row>
    <row r="27" spans="1:6" ht="15" customHeight="1" x14ac:dyDescent="0.25">
      <c r="A27" s="15">
        <v>13</v>
      </c>
      <c r="B27" s="38" t="s">
        <v>39</v>
      </c>
      <c r="C27" s="39" t="s">
        <v>23</v>
      </c>
      <c r="D27" s="39"/>
      <c r="E27" s="36">
        <v>3928</v>
      </c>
      <c r="F27" s="37">
        <v>45330</v>
      </c>
    </row>
    <row r="28" spans="1:6" ht="15" customHeight="1" x14ac:dyDescent="0.25">
      <c r="A28" s="15">
        <v>14</v>
      </c>
      <c r="B28" s="38" t="s">
        <v>40</v>
      </c>
      <c r="C28" s="40" t="s">
        <v>21</v>
      </c>
      <c r="D28" s="40"/>
      <c r="E28" s="36">
        <v>5000</v>
      </c>
      <c r="F28" s="37">
        <v>45331</v>
      </c>
    </row>
    <row r="29" spans="1:6" ht="15" customHeight="1" x14ac:dyDescent="0.25">
      <c r="A29" s="15">
        <v>15</v>
      </c>
      <c r="B29" s="38" t="s">
        <v>41</v>
      </c>
      <c r="C29" s="40" t="s">
        <v>21</v>
      </c>
      <c r="D29" s="40"/>
      <c r="E29" s="36">
        <v>1000</v>
      </c>
      <c r="F29" s="37">
        <v>45334</v>
      </c>
    </row>
    <row r="30" spans="1:6" ht="15" customHeight="1" x14ac:dyDescent="0.25">
      <c r="A30" s="15">
        <v>16</v>
      </c>
      <c r="B30" s="34" t="s">
        <v>42</v>
      </c>
      <c r="C30" s="40" t="s">
        <v>43</v>
      </c>
      <c r="D30" s="40"/>
      <c r="E30" s="36">
        <v>2500</v>
      </c>
      <c r="F30" s="37">
        <v>45334</v>
      </c>
    </row>
    <row r="31" spans="1:6" ht="15" customHeight="1" x14ac:dyDescent="0.25">
      <c r="A31" s="15">
        <v>17</v>
      </c>
      <c r="B31" s="38" t="s">
        <v>44</v>
      </c>
      <c r="C31" s="40" t="s">
        <v>43</v>
      </c>
      <c r="D31" s="40"/>
      <c r="E31" s="36">
        <v>1000</v>
      </c>
      <c r="F31" s="37">
        <v>45334</v>
      </c>
    </row>
    <row r="32" spans="1:6" ht="15" customHeight="1" x14ac:dyDescent="0.25">
      <c r="A32" s="15">
        <v>18</v>
      </c>
      <c r="B32" s="38" t="s">
        <v>45</v>
      </c>
      <c r="C32" s="39" t="s">
        <v>36</v>
      </c>
      <c r="D32" s="39"/>
      <c r="E32" s="36">
        <v>3400</v>
      </c>
      <c r="F32" s="37">
        <v>45334</v>
      </c>
    </row>
    <row r="33" spans="1:6" ht="15" customHeight="1" x14ac:dyDescent="0.25">
      <c r="A33" s="15">
        <v>19</v>
      </c>
      <c r="B33" s="38" t="s">
        <v>46</v>
      </c>
      <c r="C33" s="39" t="s">
        <v>36</v>
      </c>
      <c r="D33" s="39"/>
      <c r="E33" s="36">
        <v>2500</v>
      </c>
      <c r="F33" s="37">
        <v>45335</v>
      </c>
    </row>
    <row r="34" spans="1:6" ht="15" customHeight="1" x14ac:dyDescent="0.25">
      <c r="A34" s="15">
        <v>20</v>
      </c>
      <c r="B34" s="38" t="s">
        <v>47</v>
      </c>
      <c r="C34" s="39" t="s">
        <v>48</v>
      </c>
      <c r="D34" s="39"/>
      <c r="E34" s="36">
        <v>2000</v>
      </c>
      <c r="F34" s="37">
        <v>45335</v>
      </c>
    </row>
    <row r="35" spans="1:6" ht="15" customHeight="1" x14ac:dyDescent="0.25">
      <c r="A35" s="15">
        <v>21</v>
      </c>
      <c r="B35" s="38" t="s">
        <v>49</v>
      </c>
      <c r="C35" s="40" t="s">
        <v>43</v>
      </c>
      <c r="D35" s="40"/>
      <c r="E35" s="36">
        <v>2000</v>
      </c>
      <c r="F35" s="37">
        <v>45335</v>
      </c>
    </row>
    <row r="36" spans="1:6" ht="15" customHeight="1" x14ac:dyDescent="0.25">
      <c r="A36" s="15">
        <v>22</v>
      </c>
      <c r="B36" s="34" t="s">
        <v>50</v>
      </c>
      <c r="C36" s="40" t="s">
        <v>43</v>
      </c>
      <c r="D36" s="40"/>
      <c r="E36" s="36">
        <v>1000</v>
      </c>
      <c r="F36" s="37">
        <v>45335</v>
      </c>
    </row>
    <row r="37" spans="1:6" ht="15" customHeight="1" x14ac:dyDescent="0.25">
      <c r="A37" s="15">
        <v>23</v>
      </c>
      <c r="B37" s="34" t="s">
        <v>51</v>
      </c>
      <c r="C37" s="39" t="s">
        <v>52</v>
      </c>
      <c r="D37" s="39"/>
      <c r="E37" s="36">
        <v>1380</v>
      </c>
      <c r="F37" s="37">
        <v>45335</v>
      </c>
    </row>
    <row r="38" spans="1:6" ht="15" customHeight="1" x14ac:dyDescent="0.25">
      <c r="A38" s="15">
        <v>24</v>
      </c>
      <c r="B38" s="34" t="s">
        <v>53</v>
      </c>
      <c r="C38" s="39" t="s">
        <v>23</v>
      </c>
      <c r="D38" s="39"/>
      <c r="E38" s="36">
        <v>3278</v>
      </c>
      <c r="F38" s="37">
        <v>45336</v>
      </c>
    </row>
    <row r="39" spans="1:6" ht="15" customHeight="1" x14ac:dyDescent="0.25">
      <c r="A39" s="15">
        <v>25</v>
      </c>
      <c r="B39" s="38" t="s">
        <v>54</v>
      </c>
      <c r="C39" s="40" t="s">
        <v>43</v>
      </c>
      <c r="D39" s="40"/>
      <c r="E39" s="36">
        <v>1200</v>
      </c>
      <c r="F39" s="37">
        <v>45336</v>
      </c>
    </row>
    <row r="40" spans="1:6" ht="15" customHeight="1" x14ac:dyDescent="0.25">
      <c r="A40" s="15">
        <v>26</v>
      </c>
      <c r="B40" s="38" t="s">
        <v>55</v>
      </c>
      <c r="C40" s="40" t="s">
        <v>43</v>
      </c>
      <c r="D40" s="40"/>
      <c r="E40" s="36">
        <v>1500</v>
      </c>
      <c r="F40" s="37">
        <v>45336</v>
      </c>
    </row>
    <row r="41" spans="1:6" ht="15" customHeight="1" x14ac:dyDescent="0.25">
      <c r="A41" s="15">
        <v>27</v>
      </c>
      <c r="B41" s="34" t="s">
        <v>56</v>
      </c>
      <c r="C41" s="40" t="s">
        <v>43</v>
      </c>
      <c r="D41" s="40"/>
      <c r="E41" s="36">
        <v>1000</v>
      </c>
      <c r="F41" s="37">
        <v>45341</v>
      </c>
    </row>
    <row r="42" spans="1:6" ht="15" customHeight="1" x14ac:dyDescent="0.25">
      <c r="A42" s="15">
        <v>28</v>
      </c>
      <c r="B42" s="38" t="s">
        <v>57</v>
      </c>
      <c r="C42" s="40" t="s">
        <v>43</v>
      </c>
      <c r="D42" s="40"/>
      <c r="E42" s="36">
        <v>3000</v>
      </c>
      <c r="F42" s="37">
        <v>45341</v>
      </c>
    </row>
    <row r="43" spans="1:6" ht="15" customHeight="1" x14ac:dyDescent="0.25">
      <c r="A43" s="15">
        <v>29</v>
      </c>
      <c r="B43" s="34" t="s">
        <v>58</v>
      </c>
      <c r="C43" s="40" t="s">
        <v>43</v>
      </c>
      <c r="D43" s="40"/>
      <c r="E43" s="36">
        <v>1000</v>
      </c>
      <c r="F43" s="37">
        <v>45341</v>
      </c>
    </row>
    <row r="44" spans="1:6" ht="15" customHeight="1" x14ac:dyDescent="0.25">
      <c r="A44" s="15">
        <v>30</v>
      </c>
      <c r="B44" s="34" t="s">
        <v>59</v>
      </c>
      <c r="C44" s="40" t="s">
        <v>43</v>
      </c>
      <c r="D44" s="40"/>
      <c r="E44" s="36">
        <v>3500</v>
      </c>
      <c r="F44" s="37">
        <v>45341</v>
      </c>
    </row>
    <row r="45" spans="1:6" ht="15" customHeight="1" x14ac:dyDescent="0.25">
      <c r="A45" s="15">
        <v>31</v>
      </c>
      <c r="B45" s="34" t="s">
        <v>60</v>
      </c>
      <c r="C45" s="39" t="s">
        <v>48</v>
      </c>
      <c r="D45" s="39"/>
      <c r="E45" s="36">
        <v>3000</v>
      </c>
      <c r="F45" s="37">
        <v>45342</v>
      </c>
    </row>
    <row r="46" spans="1:6" ht="15" customHeight="1" x14ac:dyDescent="0.25">
      <c r="A46" s="15">
        <v>32</v>
      </c>
      <c r="B46" s="34" t="s">
        <v>61</v>
      </c>
      <c r="C46" s="39" t="s">
        <v>48</v>
      </c>
      <c r="D46" s="39"/>
      <c r="E46" s="36">
        <v>2000</v>
      </c>
      <c r="F46" s="37">
        <v>45342</v>
      </c>
    </row>
    <row r="47" spans="1:6" ht="15" customHeight="1" x14ac:dyDescent="0.25">
      <c r="A47" s="15">
        <v>33</v>
      </c>
      <c r="B47" s="38" t="s">
        <v>62</v>
      </c>
      <c r="C47" s="40" t="s">
        <v>43</v>
      </c>
      <c r="D47" s="40"/>
      <c r="E47" s="36">
        <v>1800</v>
      </c>
      <c r="F47" s="37">
        <v>45342</v>
      </c>
    </row>
    <row r="48" spans="1:6" ht="15" customHeight="1" x14ac:dyDescent="0.25">
      <c r="A48" s="15">
        <v>34</v>
      </c>
      <c r="B48" s="34" t="s">
        <v>63</v>
      </c>
      <c r="C48" s="40" t="s">
        <v>43</v>
      </c>
      <c r="D48" s="40"/>
      <c r="E48" s="36">
        <v>2000</v>
      </c>
      <c r="F48" s="37">
        <v>45342</v>
      </c>
    </row>
    <row r="49" spans="1:6" ht="15" customHeight="1" x14ac:dyDescent="0.25">
      <c r="A49" s="15">
        <v>35</v>
      </c>
      <c r="B49" s="34" t="s">
        <v>64</v>
      </c>
      <c r="C49" s="39" t="s">
        <v>36</v>
      </c>
      <c r="D49" s="39"/>
      <c r="E49" s="36">
        <v>2500</v>
      </c>
      <c r="F49" s="37">
        <v>45342</v>
      </c>
    </row>
    <row r="50" spans="1:6" ht="15" customHeight="1" x14ac:dyDescent="0.25">
      <c r="A50" s="15">
        <v>36</v>
      </c>
      <c r="B50" s="34" t="s">
        <v>65</v>
      </c>
      <c r="C50" s="39" t="s">
        <v>36</v>
      </c>
      <c r="D50" s="39"/>
      <c r="E50" s="36">
        <v>2500</v>
      </c>
      <c r="F50" s="37">
        <v>45342</v>
      </c>
    </row>
    <row r="51" spans="1:6" ht="15" customHeight="1" x14ac:dyDescent="0.25">
      <c r="A51" s="15">
        <v>37</v>
      </c>
      <c r="B51" s="38" t="s">
        <v>66</v>
      </c>
      <c r="C51" s="39" t="s">
        <v>23</v>
      </c>
      <c r="D51" s="39"/>
      <c r="E51" s="36">
        <v>3200</v>
      </c>
      <c r="F51" s="37">
        <v>45343</v>
      </c>
    </row>
    <row r="52" spans="1:6" ht="15" customHeight="1" x14ac:dyDescent="0.25">
      <c r="A52" s="15">
        <v>38</v>
      </c>
      <c r="B52" s="34" t="s">
        <v>67</v>
      </c>
      <c r="C52" s="39" t="s">
        <v>36</v>
      </c>
      <c r="D52" s="39"/>
      <c r="E52" s="36">
        <v>2000</v>
      </c>
      <c r="F52" s="37">
        <v>45344</v>
      </c>
    </row>
    <row r="53" spans="1:6" ht="15" customHeight="1" x14ac:dyDescent="0.25">
      <c r="A53" s="15">
        <v>39</v>
      </c>
      <c r="B53" s="34" t="s">
        <v>68</v>
      </c>
      <c r="C53" s="40" t="s">
        <v>69</v>
      </c>
      <c r="D53" s="40"/>
      <c r="E53" s="36">
        <v>4000</v>
      </c>
      <c r="F53" s="37">
        <v>45345</v>
      </c>
    </row>
    <row r="54" spans="1:6" ht="15" customHeight="1" x14ac:dyDescent="0.25">
      <c r="A54" s="15">
        <v>40</v>
      </c>
      <c r="B54" s="38" t="s">
        <v>70</v>
      </c>
      <c r="C54" s="40" t="s">
        <v>69</v>
      </c>
      <c r="D54" s="40"/>
      <c r="E54" s="36">
        <v>4000</v>
      </c>
      <c r="F54" s="37">
        <v>45345</v>
      </c>
    </row>
    <row r="55" spans="1:6" ht="15" customHeight="1" x14ac:dyDescent="0.25">
      <c r="A55" s="15">
        <v>41</v>
      </c>
      <c r="B55" s="34" t="s">
        <v>71</v>
      </c>
      <c r="C55" s="40" t="s">
        <v>23</v>
      </c>
      <c r="D55" s="40"/>
      <c r="E55" s="36">
        <v>1600</v>
      </c>
      <c r="F55" s="37">
        <v>45345</v>
      </c>
    </row>
    <row r="56" spans="1:6" ht="15" customHeight="1" x14ac:dyDescent="0.25">
      <c r="A56" s="15">
        <v>42</v>
      </c>
      <c r="B56" s="38" t="s">
        <v>72</v>
      </c>
      <c r="C56" s="40" t="s">
        <v>43</v>
      </c>
      <c r="D56" s="40"/>
      <c r="E56" s="36">
        <v>5000</v>
      </c>
      <c r="F56" s="37">
        <v>45345</v>
      </c>
    </row>
    <row r="57" spans="1:6" ht="15" customHeight="1" x14ac:dyDescent="0.25">
      <c r="A57" s="15">
        <v>43</v>
      </c>
      <c r="B57" s="38" t="s">
        <v>73</v>
      </c>
      <c r="C57" s="40" t="s">
        <v>23</v>
      </c>
      <c r="D57" s="40"/>
      <c r="E57" s="36">
        <v>1200</v>
      </c>
      <c r="F57" s="37">
        <v>45348</v>
      </c>
    </row>
    <row r="58" spans="1:6" ht="15" customHeight="1" x14ac:dyDescent="0.25">
      <c r="A58" s="15">
        <v>44</v>
      </c>
      <c r="B58" s="34" t="s">
        <v>74</v>
      </c>
      <c r="C58" s="40" t="s">
        <v>48</v>
      </c>
      <c r="D58" s="40"/>
      <c r="E58" s="36">
        <v>2800</v>
      </c>
      <c r="F58" s="37">
        <v>45348</v>
      </c>
    </row>
    <row r="59" spans="1:6" ht="15" customHeight="1" x14ac:dyDescent="0.25">
      <c r="A59" s="15">
        <v>45</v>
      </c>
      <c r="B59" s="38" t="s">
        <v>75</v>
      </c>
      <c r="C59" s="40" t="s">
        <v>48</v>
      </c>
      <c r="D59" s="40"/>
      <c r="E59" s="36">
        <v>2000</v>
      </c>
      <c r="F59" s="37">
        <v>45348</v>
      </c>
    </row>
    <row r="60" spans="1:6" ht="15" customHeight="1" x14ac:dyDescent="0.25">
      <c r="A60" s="15">
        <v>46</v>
      </c>
      <c r="B60" s="34" t="s">
        <v>76</v>
      </c>
      <c r="C60" s="40" t="s">
        <v>43</v>
      </c>
      <c r="D60" s="40"/>
      <c r="E60" s="36">
        <v>2000</v>
      </c>
      <c r="F60" s="37">
        <v>45349</v>
      </c>
    </row>
    <row r="61" spans="1:6" ht="15" customHeight="1" x14ac:dyDescent="0.25">
      <c r="A61" s="15">
        <v>47</v>
      </c>
      <c r="B61" s="34" t="s">
        <v>77</v>
      </c>
      <c r="C61" s="40" t="s">
        <v>48</v>
      </c>
      <c r="D61" s="40"/>
      <c r="E61" s="36">
        <v>1800</v>
      </c>
      <c r="F61" s="37">
        <v>45349</v>
      </c>
    </row>
    <row r="62" spans="1:6" ht="15" customHeight="1" x14ac:dyDescent="0.25">
      <c r="A62" s="15">
        <v>48</v>
      </c>
      <c r="B62" s="34" t="s">
        <v>78</v>
      </c>
      <c r="C62" s="40" t="s">
        <v>43</v>
      </c>
      <c r="D62" s="40"/>
      <c r="E62" s="36">
        <v>5000</v>
      </c>
      <c r="F62" s="37">
        <v>45349</v>
      </c>
    </row>
    <row r="63" spans="1:6" ht="15" customHeight="1" x14ac:dyDescent="0.25">
      <c r="A63" s="15">
        <v>49</v>
      </c>
      <c r="B63" s="34" t="s">
        <v>79</v>
      </c>
      <c r="C63" s="40" t="s">
        <v>23</v>
      </c>
      <c r="D63" s="40"/>
      <c r="E63" s="36">
        <v>8000</v>
      </c>
      <c r="F63" s="37">
        <v>45349</v>
      </c>
    </row>
    <row r="64" spans="1:6" ht="15" customHeight="1" x14ac:dyDescent="0.25">
      <c r="A64" s="15">
        <v>50</v>
      </c>
      <c r="B64" s="34" t="s">
        <v>80</v>
      </c>
      <c r="C64" s="39" t="s">
        <v>48</v>
      </c>
      <c r="D64" s="39"/>
      <c r="E64" s="36">
        <v>2000</v>
      </c>
      <c r="F64" s="37">
        <v>45349</v>
      </c>
    </row>
    <row r="65" spans="1:6" ht="15" customHeight="1" x14ac:dyDescent="0.25">
      <c r="A65" s="15">
        <v>51</v>
      </c>
      <c r="B65" s="38" t="s">
        <v>81</v>
      </c>
      <c r="C65" s="40" t="s">
        <v>43</v>
      </c>
      <c r="D65" s="40"/>
      <c r="E65" s="36">
        <v>1500</v>
      </c>
      <c r="F65" s="37">
        <v>45356</v>
      </c>
    </row>
    <row r="66" spans="1:6" ht="15" customHeight="1" x14ac:dyDescent="0.25">
      <c r="A66" s="15">
        <v>52</v>
      </c>
      <c r="B66" s="38" t="s">
        <v>82</v>
      </c>
      <c r="C66" s="39" t="s">
        <v>52</v>
      </c>
      <c r="D66" s="39"/>
      <c r="E66" s="36">
        <v>7500</v>
      </c>
      <c r="F66" s="37">
        <v>45357</v>
      </c>
    </row>
    <row r="67" spans="1:6" ht="15" customHeight="1" x14ac:dyDescent="0.25">
      <c r="A67" s="15">
        <v>53</v>
      </c>
      <c r="B67" s="38" t="s">
        <v>83</v>
      </c>
      <c r="C67" s="40" t="s">
        <v>23</v>
      </c>
      <c r="D67" s="40"/>
      <c r="E67" s="36">
        <v>1600</v>
      </c>
      <c r="F67" s="37">
        <v>45357</v>
      </c>
    </row>
    <row r="68" spans="1:6" ht="15" customHeight="1" x14ac:dyDescent="0.25">
      <c r="A68" s="15">
        <v>54</v>
      </c>
      <c r="B68" s="38" t="s">
        <v>84</v>
      </c>
      <c r="C68" s="40" t="s">
        <v>23</v>
      </c>
      <c r="D68" s="40"/>
      <c r="E68" s="36">
        <v>8000</v>
      </c>
      <c r="F68" s="37">
        <v>45357</v>
      </c>
    </row>
    <row r="69" spans="1:6" ht="15" customHeight="1" x14ac:dyDescent="0.25">
      <c r="A69" s="15">
        <v>55</v>
      </c>
      <c r="B69" s="38" t="s">
        <v>85</v>
      </c>
      <c r="C69" s="40" t="s">
        <v>43</v>
      </c>
      <c r="D69" s="40"/>
      <c r="E69" s="36">
        <v>1500</v>
      </c>
      <c r="F69" s="37">
        <v>45358</v>
      </c>
    </row>
    <row r="70" spans="1:6" ht="15" customHeight="1" x14ac:dyDescent="0.25">
      <c r="A70" s="15">
        <v>56</v>
      </c>
      <c r="B70" s="38" t="s">
        <v>86</v>
      </c>
      <c r="C70" s="39" t="s">
        <v>36</v>
      </c>
      <c r="D70" s="39"/>
      <c r="E70" s="36">
        <v>1500</v>
      </c>
      <c r="F70" s="37">
        <v>45358</v>
      </c>
    </row>
    <row r="71" spans="1:6" ht="15" customHeight="1" x14ac:dyDescent="0.25">
      <c r="A71" s="15">
        <v>57</v>
      </c>
      <c r="B71" s="38" t="s">
        <v>87</v>
      </c>
      <c r="C71" s="40" t="s">
        <v>43</v>
      </c>
      <c r="D71" s="40"/>
      <c r="E71" s="36">
        <v>5000</v>
      </c>
      <c r="F71" s="37">
        <v>45362</v>
      </c>
    </row>
    <row r="72" spans="1:6" ht="15" customHeight="1" x14ac:dyDescent="0.25">
      <c r="A72" s="15">
        <v>58</v>
      </c>
      <c r="B72" s="38" t="s">
        <v>88</v>
      </c>
      <c r="C72" s="40" t="s">
        <v>43</v>
      </c>
      <c r="D72" s="40"/>
      <c r="E72" s="36">
        <v>5000</v>
      </c>
      <c r="F72" s="37">
        <v>45362</v>
      </c>
    </row>
    <row r="73" spans="1:6" ht="15" customHeight="1" x14ac:dyDescent="0.25">
      <c r="A73" s="15">
        <v>59</v>
      </c>
      <c r="B73" s="38" t="s">
        <v>89</v>
      </c>
      <c r="C73" s="40" t="s">
        <v>43</v>
      </c>
      <c r="D73" s="40"/>
      <c r="E73" s="36">
        <v>15000</v>
      </c>
      <c r="F73" s="37">
        <v>45362</v>
      </c>
    </row>
    <row r="74" spans="1:6" ht="15" customHeight="1" x14ac:dyDescent="0.25">
      <c r="A74" s="15">
        <v>60</v>
      </c>
      <c r="B74" s="38" t="s">
        <v>90</v>
      </c>
      <c r="C74" s="40" t="s">
        <v>43</v>
      </c>
      <c r="D74" s="40"/>
      <c r="E74" s="36">
        <v>2000</v>
      </c>
      <c r="F74" s="37">
        <v>45362</v>
      </c>
    </row>
    <row r="75" spans="1:6" ht="15" customHeight="1" x14ac:dyDescent="0.25">
      <c r="A75" s="15">
        <v>61</v>
      </c>
      <c r="B75" s="38" t="s">
        <v>91</v>
      </c>
      <c r="C75" s="40" t="s">
        <v>43</v>
      </c>
      <c r="D75" s="40"/>
      <c r="E75" s="36">
        <v>1500</v>
      </c>
      <c r="F75" s="37">
        <v>45362</v>
      </c>
    </row>
    <row r="76" spans="1:6" ht="15" customHeight="1" x14ac:dyDescent="0.25">
      <c r="A76" s="15">
        <v>62</v>
      </c>
      <c r="B76" s="38" t="s">
        <v>92</v>
      </c>
      <c r="C76" s="40" t="s">
        <v>43</v>
      </c>
      <c r="D76" s="40"/>
      <c r="E76" s="36">
        <v>1000</v>
      </c>
      <c r="F76" s="37">
        <v>45362</v>
      </c>
    </row>
    <row r="77" spans="1:6" ht="15" customHeight="1" x14ac:dyDescent="0.25">
      <c r="A77" s="15">
        <v>63</v>
      </c>
      <c r="B77" s="38" t="s">
        <v>93</v>
      </c>
      <c r="C77" s="40" t="s">
        <v>43</v>
      </c>
      <c r="D77" s="40"/>
      <c r="E77" s="36">
        <v>4000</v>
      </c>
      <c r="F77" s="37">
        <v>45363</v>
      </c>
    </row>
    <row r="78" spans="1:6" ht="15" customHeight="1" x14ac:dyDescent="0.25">
      <c r="A78" s="15">
        <v>64</v>
      </c>
      <c r="B78" s="38" t="s">
        <v>94</v>
      </c>
      <c r="C78" s="40" t="s">
        <v>43</v>
      </c>
      <c r="D78" s="40"/>
      <c r="E78" s="36">
        <v>1000</v>
      </c>
      <c r="F78" s="37">
        <v>45363</v>
      </c>
    </row>
    <row r="79" spans="1:6" ht="15" customHeight="1" x14ac:dyDescent="0.25">
      <c r="A79" s="15">
        <v>65</v>
      </c>
      <c r="B79" s="38" t="s">
        <v>95</v>
      </c>
      <c r="C79" s="39" t="s">
        <v>48</v>
      </c>
      <c r="D79" s="39"/>
      <c r="E79" s="36">
        <v>8000</v>
      </c>
      <c r="F79" s="37">
        <v>45363</v>
      </c>
    </row>
    <row r="80" spans="1:6" ht="15" customHeight="1" x14ac:dyDescent="0.25">
      <c r="A80" s="15">
        <v>66</v>
      </c>
      <c r="B80" s="38" t="s">
        <v>96</v>
      </c>
      <c r="C80" s="39" t="s">
        <v>36</v>
      </c>
      <c r="D80" s="39"/>
      <c r="E80" s="36">
        <v>2000</v>
      </c>
      <c r="F80" s="37">
        <v>45363</v>
      </c>
    </row>
    <row r="81" spans="1:6" ht="15" customHeight="1" x14ac:dyDescent="0.25">
      <c r="A81" s="15">
        <v>67</v>
      </c>
      <c r="B81" s="38" t="s">
        <v>97</v>
      </c>
      <c r="C81" s="39" t="s">
        <v>36</v>
      </c>
      <c r="D81" s="39"/>
      <c r="E81" s="36">
        <v>1252</v>
      </c>
      <c r="F81" s="37">
        <v>45363</v>
      </c>
    </row>
    <row r="82" spans="1:6" ht="15" customHeight="1" x14ac:dyDescent="0.25">
      <c r="A82" s="15">
        <v>68</v>
      </c>
      <c r="B82" s="38" t="s">
        <v>98</v>
      </c>
      <c r="C82" s="40" t="s">
        <v>43</v>
      </c>
      <c r="D82" s="40"/>
      <c r="E82" s="36">
        <v>1500</v>
      </c>
      <c r="F82" s="37">
        <v>45365</v>
      </c>
    </row>
    <row r="83" spans="1:6" ht="15" customHeight="1" x14ac:dyDescent="0.25">
      <c r="A83" s="15">
        <v>69</v>
      </c>
      <c r="B83" s="38" t="s">
        <v>99</v>
      </c>
      <c r="C83" s="39" t="s">
        <v>36</v>
      </c>
      <c r="D83" s="39"/>
      <c r="E83" s="36">
        <v>1500</v>
      </c>
      <c r="F83" s="37">
        <v>45365</v>
      </c>
    </row>
    <row r="84" spans="1:6" ht="15" customHeight="1" x14ac:dyDescent="0.25">
      <c r="A84" s="15">
        <v>70</v>
      </c>
      <c r="B84" s="38" t="s">
        <v>100</v>
      </c>
      <c r="C84" s="40" t="s">
        <v>43</v>
      </c>
      <c r="D84" s="40"/>
      <c r="E84" s="36">
        <v>1500</v>
      </c>
      <c r="F84" s="37">
        <v>45365</v>
      </c>
    </row>
    <row r="85" spans="1:6" ht="15" customHeight="1" x14ac:dyDescent="0.25">
      <c r="A85" s="15">
        <v>71</v>
      </c>
      <c r="B85" s="38" t="s">
        <v>101</v>
      </c>
      <c r="C85" s="40" t="s">
        <v>43</v>
      </c>
      <c r="D85" s="40"/>
      <c r="E85" s="36">
        <v>2000</v>
      </c>
      <c r="F85" s="37">
        <v>45365</v>
      </c>
    </row>
    <row r="86" spans="1:6" ht="15" customHeight="1" x14ac:dyDescent="0.25">
      <c r="A86" s="15">
        <v>72</v>
      </c>
      <c r="B86" s="38" t="s">
        <v>102</v>
      </c>
      <c r="C86" s="40" t="s">
        <v>43</v>
      </c>
      <c r="D86" s="40"/>
      <c r="E86" s="36">
        <v>1500</v>
      </c>
      <c r="F86" s="35" t="s">
        <v>103</v>
      </c>
    </row>
    <row r="87" spans="1:6" ht="15" customHeight="1" x14ac:dyDescent="0.25">
      <c r="A87" s="15">
        <v>73</v>
      </c>
      <c r="B87" s="38" t="s">
        <v>104</v>
      </c>
      <c r="C87" s="39" t="s">
        <v>36</v>
      </c>
      <c r="D87" s="39"/>
      <c r="E87" s="36">
        <v>2000</v>
      </c>
      <c r="F87" s="37">
        <v>45365</v>
      </c>
    </row>
    <row r="88" spans="1:6" ht="15" customHeight="1" x14ac:dyDescent="0.25">
      <c r="A88" s="15">
        <v>74</v>
      </c>
      <c r="B88" s="38" t="s">
        <v>105</v>
      </c>
      <c r="C88" s="39" t="s">
        <v>36</v>
      </c>
      <c r="D88" s="39"/>
      <c r="E88" s="36">
        <v>2000</v>
      </c>
      <c r="F88" s="37">
        <v>45370</v>
      </c>
    </row>
    <row r="89" spans="1:6" ht="15" customHeight="1" x14ac:dyDescent="0.25">
      <c r="A89" s="15">
        <v>75</v>
      </c>
      <c r="B89" s="38" t="s">
        <v>106</v>
      </c>
      <c r="C89" s="40" t="s">
        <v>43</v>
      </c>
      <c r="D89" s="40"/>
      <c r="E89" s="36">
        <v>1000</v>
      </c>
      <c r="F89" s="37">
        <v>45370</v>
      </c>
    </row>
    <row r="90" spans="1:6" ht="15" customHeight="1" x14ac:dyDescent="0.25">
      <c r="A90" s="15">
        <v>76</v>
      </c>
      <c r="B90" s="38" t="s">
        <v>107</v>
      </c>
      <c r="C90" s="39" t="s">
        <v>36</v>
      </c>
      <c r="D90" s="39"/>
      <c r="E90" s="36">
        <v>2000</v>
      </c>
      <c r="F90" s="37">
        <v>45371</v>
      </c>
    </row>
    <row r="91" spans="1:6" ht="15" customHeight="1" x14ac:dyDescent="0.25">
      <c r="A91" s="15">
        <v>77</v>
      </c>
      <c r="B91" s="38" t="s">
        <v>108</v>
      </c>
      <c r="C91" s="40" t="s">
        <v>43</v>
      </c>
      <c r="D91" s="40"/>
      <c r="E91" s="36">
        <v>2000</v>
      </c>
      <c r="F91" s="37">
        <v>45371</v>
      </c>
    </row>
  </sheetData>
  <mergeCells count="90">
    <mergeCell ref="C40:D40"/>
    <mergeCell ref="C41:D41"/>
    <mergeCell ref="C42:D42"/>
    <mergeCell ref="C49:D49"/>
    <mergeCell ref="C50:D50"/>
    <mergeCell ref="C51:D51"/>
    <mergeCell ref="C52:D52"/>
    <mergeCell ref="C53:D53"/>
    <mergeCell ref="C59:D59"/>
    <mergeCell ref="C54:D54"/>
    <mergeCell ref="C55:D55"/>
    <mergeCell ref="C56:D56"/>
    <mergeCell ref="C57:D57"/>
    <mergeCell ref="C58:D58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22:D22"/>
    <mergeCell ref="C23:D23"/>
    <mergeCell ref="C24:D24"/>
    <mergeCell ref="C25:D25"/>
    <mergeCell ref="C26:D26"/>
    <mergeCell ref="C27:D27"/>
    <mergeCell ref="C29:D29"/>
    <mergeCell ref="C30:D30"/>
    <mergeCell ref="C60:D60"/>
    <mergeCell ref="C61:D61"/>
    <mergeCell ref="C62:D62"/>
    <mergeCell ref="C63:D63"/>
    <mergeCell ref="C64:D64"/>
    <mergeCell ref="A1:F1"/>
    <mergeCell ref="A5:B5"/>
    <mergeCell ref="C5:F5"/>
    <mergeCell ref="A6:B6"/>
    <mergeCell ref="C6:F6"/>
    <mergeCell ref="A2:F2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70:D70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80:D80"/>
    <mergeCell ref="C81:D81"/>
    <mergeCell ref="C82:D82"/>
    <mergeCell ref="C83:D83"/>
    <mergeCell ref="C84:D84"/>
    <mergeCell ref="C75:D75"/>
    <mergeCell ref="C76:D76"/>
    <mergeCell ref="C77:D77"/>
    <mergeCell ref="C78:D78"/>
    <mergeCell ref="C79:D79"/>
    <mergeCell ref="C90:D90"/>
    <mergeCell ref="C91:D91"/>
    <mergeCell ref="C85:D85"/>
    <mergeCell ref="C86:D86"/>
    <mergeCell ref="C87:D87"/>
    <mergeCell ref="C88:D88"/>
    <mergeCell ref="C89:D89"/>
    <mergeCell ref="C15:D15"/>
    <mergeCell ref="C43:D43"/>
    <mergeCell ref="C44:D44"/>
    <mergeCell ref="C45:D45"/>
    <mergeCell ref="C46:D46"/>
    <mergeCell ref="C47:D47"/>
    <mergeCell ref="C48:D48"/>
  </mergeCells>
  <conditionalFormatting sqref="B64:B75">
    <cfRule type="duplicateValues" dxfId="1" priority="2"/>
  </conditionalFormatting>
  <conditionalFormatting sqref="B76:B91">
    <cfRule type="duplicateValues" dxfId="0" priority="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2024-04-12T19:41:20Z</dcterms:modified>
</cp:coreProperties>
</file>