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HP\Desktop\4-22\"/>
    </mc:Choice>
  </mc:AlternateContent>
  <xr:revisionPtr revIDLastSave="0" documentId="13_ncr:1_{17F73D63-14B5-4EA4-802C-328F6E27AB5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333265" sheetId="3" r:id="rId3"/>
    <sheet name="Hidden_1_Tabla_333265" sheetId="4" r:id="rId4"/>
    <sheet name="Hidden_2_Tabla_333265" sheetId="5" r:id="rId5"/>
    <sheet name="Hidden_3_Tabla_333265" sheetId="6" r:id="rId6"/>
    <sheet name="Tabla_566004" sheetId="7" r:id="rId7"/>
    <sheet name="Hidden_1_Tabla_566004" sheetId="8" r:id="rId8"/>
    <sheet name="Hidden_2_Tabla_566004" sheetId="9" r:id="rId9"/>
    <sheet name="Hidden_3_Tabla_566004" sheetId="10" r:id="rId10"/>
    <sheet name="Tabla_333256" sheetId="11" r:id="rId11"/>
    <sheet name="Hidden_1_Tabla_333256" sheetId="12" r:id="rId12"/>
    <sheet name="Hidden_2_Tabla_333256" sheetId="13" r:id="rId13"/>
    <sheet name="Hidden_3_Tabla_333256" sheetId="14" r:id="rId14"/>
  </sheets>
  <definedNames>
    <definedName name="Hidden_1_Tabla_3332563">Hidden_1_Tabla_333256!$A$1:$A$26</definedName>
    <definedName name="Hidden_1_Tabla_3332652">Hidden_1_Tabla_333265!$A$1:$A$24</definedName>
    <definedName name="Hidden_1_Tabla_5660043">Hidden_1_Tabla_566004!$A$1:$A$26</definedName>
    <definedName name="Hidden_14">Hidden_1!$A$1:$A$2</definedName>
    <definedName name="Hidden_2_Tabla_3332567">Hidden_2_Tabla_333256!$A$1:$A$41</definedName>
    <definedName name="Hidden_2_Tabla_3332656">Hidden_2_Tabla_333265!$A$1:$A$41</definedName>
    <definedName name="Hidden_2_Tabla_5660047">Hidden_2_Tabla_566004!$A$1:$A$41</definedName>
    <definedName name="Hidden_3_Tabla_33325614">Hidden_3_Tabla_333256!$A$1:$A$32</definedName>
    <definedName name="Hidden_3_Tabla_33326513">Hidden_3_Tabla_333265!$A$1:$A$32</definedName>
    <definedName name="Hidden_3_Tabla_56600414">Hidden_3_Tabla_566004!$A$1:$A$32</definedName>
  </definedNames>
  <calcPr calcId="162913"/>
</workbook>
</file>

<file path=xl/sharedStrings.xml><?xml version="1.0" encoding="utf-8"?>
<sst xmlns="http://schemas.openxmlformats.org/spreadsheetml/2006/main" count="873" uniqueCount="397">
  <si>
    <t>43285</t>
  </si>
  <si>
    <t>TÍTULO</t>
  </si>
  <si>
    <t>NOMBRE CORTO</t>
  </si>
  <si>
    <t>DESCRIPCIÓN</t>
  </si>
  <si>
    <t>Servicios ofrecidos</t>
  </si>
  <si>
    <t>LETAIPA77FXIX 2018</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</si>
  <si>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</si>
  <si>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</si>
  <si>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</si>
  <si>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</si>
  <si>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</si>
  <si>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</si>
  <si>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</si>
  <si>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</si>
  <si>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</si>
  <si>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333259</t>
  </si>
  <si>
    <t>333260</t>
  </si>
  <si>
    <t>333261</t>
  </si>
  <si>
    <t>333245</t>
  </si>
  <si>
    <t>333264</t>
  </si>
  <si>
    <t>333268</t>
  </si>
  <si>
    <t>333247</t>
  </si>
  <si>
    <t>333266</t>
  </si>
  <si>
    <t>333248</t>
  </si>
  <si>
    <t>333249</t>
  </si>
  <si>
    <t>333255</t>
  </si>
  <si>
    <t>565996</t>
  </si>
  <si>
    <t>333243</t>
  </si>
  <si>
    <t>565997</t>
  </si>
  <si>
    <t>565998</t>
  </si>
  <si>
    <t>565999</t>
  </si>
  <si>
    <t>333265</t>
  </si>
  <si>
    <t>566000</t>
  </si>
  <si>
    <t>566001</t>
  </si>
  <si>
    <t>333250</t>
  </si>
  <si>
    <t>333267</t>
  </si>
  <si>
    <t>333246</t>
  </si>
  <si>
    <t>333251</t>
  </si>
  <si>
    <t>566002</t>
  </si>
  <si>
    <t>566003</t>
  </si>
  <si>
    <t>566004</t>
  </si>
  <si>
    <t>333256</t>
  </si>
  <si>
    <t>333253</t>
  </si>
  <si>
    <t>333263</t>
  </si>
  <si>
    <t>333252</t>
  </si>
  <si>
    <t>333258</t>
  </si>
  <si>
    <t>333262</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</si>
  <si>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</si>
  <si>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</si>
  <si>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</si>
  <si>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</si>
  <si>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</si>
  <si>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</si>
  <si>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</si>
  <si>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</si>
  <si>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</si>
  <si>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</si>
  <si>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</si>
  <si>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</si>
  <si>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</si>
  <si>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</si>
  <si>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</si>
  <si>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</si>
  <si>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</si>
  <si>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Tabla_333265</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</si>
  <si>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</si>
  <si>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</si>
  <si>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</si>
  <si>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</si>
  <si>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</si>
  <si>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</si>
  <si>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</si>
  <si>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</si>
  <si>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Tabla_566004</t>
  </si>
  <si>
    <t>Lugar para reportar presuntas anomalias 
Tabla_333256</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</si>
  <si>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</si>
  <si>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</si>
  <si>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</si>
  <si>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</si>
  <si>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</si>
  <si>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</si>
  <si>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</si>
  <si>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43076</t>
  </si>
  <si>
    <t>43077</t>
  </si>
  <si>
    <t>43078</t>
  </si>
  <si>
    <t>43079</t>
  </si>
  <si>
    <t>43080</t>
  </si>
  <si>
    <t>43081</t>
  </si>
  <si>
    <t>43082</t>
  </si>
  <si>
    <t>43083</t>
  </si>
  <si>
    <t>43084</t>
  </si>
  <si>
    <t>43085</t>
  </si>
  <si>
    <t>43086</t>
  </si>
  <si>
    <t>43087</t>
  </si>
  <si>
    <t>43088</t>
  </si>
  <si>
    <t>43089</t>
  </si>
  <si>
    <t>43090</t>
  </si>
  <si>
    <t>43091</t>
  </si>
  <si>
    <t>75490</t>
  </si>
  <si>
    <t>43093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</si>
  <si>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</si>
  <si>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</si>
  <si>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</si>
  <si>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</si>
  <si>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</si>
  <si>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</si>
  <si>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</si>
  <si>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</si>
  <si>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</si>
  <si>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</si>
  <si>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</si>
  <si>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</si>
  <si>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</si>
  <si>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</si>
  <si>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</si>
  <si>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</si>
  <si>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</si>
  <si>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</si>
  <si>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</si>
  <si>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</si>
  <si>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</si>
  <si>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</si>
  <si>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</si>
  <si>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</si>
  <si>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</si>
  <si>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</si>
  <si>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</si>
  <si>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</si>
  <si>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</si>
  <si>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</si>
  <si>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</si>
  <si>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</si>
  <si>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</si>
  <si>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</si>
  <si>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</si>
  <si>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</si>
  <si>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</si>
  <si>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</si>
  <si>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</si>
  <si>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</si>
  <si>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</si>
  <si>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</si>
  <si>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</si>
  <si>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</si>
  <si>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</si>
  <si>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</si>
  <si>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</si>
  <si>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</si>
  <si>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</si>
  <si>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</si>
  <si>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</si>
  <si>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</si>
  <si>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</si>
  <si>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</si>
  <si>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</si>
  <si>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</si>
  <si>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</si>
  <si>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</si>
  <si>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</si>
  <si>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</si>
  <si>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</si>
  <si>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</si>
  <si>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</si>
  <si>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</si>
  <si>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</si>
  <si>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</si>
  <si>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</si>
  <si>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</si>
  <si>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</si>
  <si>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</si>
  <si>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</si>
  <si>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</si>
  <si>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</si>
  <si>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</si>
  <si>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</si>
  <si>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</si>
  <si>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</si>
  <si>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</si>
  <si>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</si>
  <si>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</si>
  <si>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</si>
  <si>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</si>
  <si>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</si>
  <si>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</si>
  <si>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</si>
  <si>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</si>
  <si>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</si>
  <si>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</si>
  <si>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</si>
  <si>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</si>
  <si>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</si>
  <si>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</si>
  <si>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</si>
  <si>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</si>
  <si>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</si>
  <si>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</si>
  <si>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</si>
  <si>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</si>
  <si>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</si>
  <si>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</si>
  <si>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</si>
  <si>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</si>
  <si>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</si>
  <si>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</si>
  <si>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</si>
  <si>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</si>
  <si>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</si>
  <si>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</si>
  <si>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</si>
  <si>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</si>
  <si>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</si>
  <si>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</si>
  <si>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</si>
  <si>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</si>
  <si>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75492</t>
  </si>
  <si>
    <t>75506</t>
  </si>
  <si>
    <t>75495</t>
  </si>
  <si>
    <t>75496</t>
  </si>
  <si>
    <t>75497</t>
  </si>
  <si>
    <t>75498</t>
  </si>
  <si>
    <t>75499</t>
  </si>
  <si>
    <t>75500</t>
  </si>
  <si>
    <t>75501</t>
  </si>
  <si>
    <t>75502</t>
  </si>
  <si>
    <t>75503</t>
  </si>
  <si>
    <t>75504</t>
  </si>
  <si>
    <t>75494</t>
  </si>
  <si>
    <t>75505</t>
  </si>
  <si>
    <t>75493</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</si>
  <si>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</si>
  <si>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</si>
  <si>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</si>
  <si>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</si>
  <si>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</si>
  <si>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</si>
  <si>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</si>
  <si>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</si>
  <si>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</si>
  <si>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</si>
  <si>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</si>
  <si>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</si>
  <si>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43060</t>
  </si>
  <si>
    <t>75491</t>
  </si>
  <si>
    <t>43062</t>
  </si>
  <si>
    <t>43063</t>
  </si>
  <si>
    <t>43064</t>
  </si>
  <si>
    <t>43065</t>
  </si>
  <si>
    <t>43066</t>
  </si>
  <si>
    <t>43067</t>
  </si>
  <si>
    <t>43068</t>
  </si>
  <si>
    <t>43069</t>
  </si>
  <si>
    <t>43070</t>
  </si>
  <si>
    <t>43071</t>
  </si>
  <si>
    <t>43072</t>
  </si>
  <si>
    <t>43073</t>
  </si>
  <si>
    <t>43074</t>
  </si>
  <si>
    <t>43075</t>
  </si>
  <si>
    <t>Teléfono, en su caso extensión</t>
  </si>
  <si>
    <t>Tipo de vialidad</t>
  </si>
  <si>
    <t>Tipo de asentamineto</t>
  </si>
  <si>
    <t>Nombre de asentamiento</t>
  </si>
  <si>
    <t>Nombre del municipio o Delegación</t>
  </si>
  <si>
    <t>Clave de la Entidad Federativa</t>
  </si>
  <si>
    <t>Nombre de la Entidad Federativa</t>
  </si>
  <si>
    <t>Código Postal</t>
  </si>
  <si>
    <t xml:space="preserve">Centro de Respuesta  Ciudadana </t>
  </si>
  <si>
    <t>Ciudadanía en general</t>
  </si>
  <si>
    <t>Atender y gestionar de manera telefónica dudas, comentarios, sugerencias, quejas y reportes correspondientes a las distintas dependencias municipales.</t>
  </si>
  <si>
    <t>Ninguno</t>
  </si>
  <si>
    <t>1 día hábil</t>
  </si>
  <si>
    <t>Centro de Respuesta Ciudadana de la Dirección de Desarrollo Humano y Educación</t>
  </si>
  <si>
    <t>Subdirección de Atención a Grupos Vulnerables, Asuntos de Asociaciones Religiosas y Enlace con la Sociedad Civil de la Dirección de Desarrollo Humano y Educación.</t>
  </si>
  <si>
    <t>Subdirección de Atención a la Juventud de la Dirección de Desarrollo Humano y Educación</t>
  </si>
  <si>
    <t>Subdirección de Organización Ciudadana de la Dirección de Desarrollo Humano y Educación</t>
  </si>
  <si>
    <t>Ojinaga</t>
  </si>
  <si>
    <t>Paseo Bolívar</t>
  </si>
  <si>
    <t>Centro</t>
  </si>
  <si>
    <t>072 Ext. 6535</t>
  </si>
  <si>
    <t xml:space="preserve">ana.roman@mpiochih.gob.mx </t>
  </si>
  <si>
    <t>De 8:30 a 16:00 hrs. Lunes a Viernes</t>
  </si>
  <si>
    <t>manuel.rangel@mpiochih.gob.mx</t>
  </si>
  <si>
    <t>jesusrene.rascon@mpiochih.gob.mx</t>
  </si>
  <si>
    <t>jeanine.terrazas@mpiochih.gob.mx</t>
  </si>
  <si>
    <t>Gratuito</t>
  </si>
  <si>
    <t>Presentar queja ante la Coordinación Administrativa</t>
  </si>
  <si>
    <t>pamela.montes@mpiochih.gob.mx</t>
  </si>
  <si>
    <t xml:space="preserve">Difusión de la normatividad jurídica de los derechos humanos de las personas con discapacidad </t>
  </si>
  <si>
    <t>Ciudadanía en general del Municipio de Chihuahua</t>
  </si>
  <si>
    <t xml:space="preserve">Lograr la difusión oportuna de la normatividad jurídica de los derechos de las personas con discapacidad para lograr la concientización en toda la comunidad del Municipio de Chihuahua, mediante capacitaciones, pláticas, conferencias, talleres,  entre otros. </t>
  </si>
  <si>
    <t>Presencial</t>
  </si>
  <si>
    <t xml:space="preserve">Oficio dirigido al Director de Desarrollo Humano y Educación en donde se solicite el servicio. </t>
  </si>
  <si>
    <t>7 días hábiles</t>
  </si>
  <si>
    <t>Apoyo en gestiones diversas a Asociaciones Religiosas y Asociaciones Civiles</t>
  </si>
  <si>
    <t>Asociaciones Religiosas y/o Civiles del Municipio de Chihuahua que estén debidamente constituídas</t>
  </si>
  <si>
    <t>Apoyar a las Asociaciones Religiosas y  Asociaciones Civiles en diversos trámites, ante diferentes órdenes de gobierno, para conseguir permisos para realizar sus actividades, donaciones de terrenos municipales o para mejorar sus instalaciones. Con esto se busca apoyar a generar espacios dignos en donde las asociaciones  desarrollen sus actividades.</t>
  </si>
  <si>
    <t xml:space="preserve">Solicitud por Oficio dirigida al Presidente Municipal donde se incluya el número de registro de la Asociación. </t>
  </si>
  <si>
    <t>15 días hábiles</t>
  </si>
  <si>
    <t>Juicio Familiar</t>
  </si>
  <si>
    <t>Ciudadanía de bajos recursos económicos del Municipio de Chihuahua.</t>
  </si>
  <si>
    <t>Apoyar con asesoría jurídica gratuita de orden familiar a los ciudadanos de escasos recursos del Municipio de Chihuahua.</t>
  </si>
  <si>
    <t xml:space="preserve">1. Llenar la Hoja de Registro; 2. Ser ciudadano de escasos recursos del Municipio de Chihuahua. </t>
  </si>
  <si>
    <t xml:space="preserve">1 día hábil </t>
  </si>
  <si>
    <t xml:space="preserve">Juicio Civil </t>
  </si>
  <si>
    <t>Apoyar con asesoría jurídica gratuita de orden civil a ciudadanos de escasos recursos del Municipio de Chihuahua.</t>
  </si>
  <si>
    <t>Carta de Notorio Arraigo</t>
  </si>
  <si>
    <t>Asociaciones Religiosas  del Municipio de Chihuahua, que no estén regristradas ante la Secretaría de Gobernación (SEGOB).</t>
  </si>
  <si>
    <t xml:space="preserve">Otorgar documento que acredite la práctica ininterrumpida de una doctrina o actividades de carácter religioso en la ciudad de Chihuahua, que se haya realizado durante un lapso mínimo de 5 años y se lleve de manera contínua. </t>
  </si>
  <si>
    <t>1. Escrito de solicitud dirigido al Presidente Municipal en donde se solicite realizar  la Carta de Notorio Arraigo para llevar a cabo su registro ante la SEGOB; 2. Fotografías del inmueble donde se está celebrando el culto público; 3. Acta de nacimiento del pastor o ministro del culto, en original; 4.  Copia de la identificación oficial del interesado o los interesados; 5. Comprobante de pago de predial del año en que se hace la solicitud.</t>
  </si>
  <si>
    <t>30 días hábiles</t>
  </si>
  <si>
    <t>Artículo 85 fracción IX del Reglamento Interior del Municipio de Chihuahua.</t>
  </si>
  <si>
    <t>Artículo 85 bis fracciones XIII, XV, XVI, XIX y XX del Reglamento Interior del Municipio de Chihuahua.</t>
  </si>
  <si>
    <t>Artículo 85 bis fracción XII del Reglamento Interior del Municipio de Chihuahua.</t>
  </si>
  <si>
    <t>Artículo 85 bis fracciones XIII, XIV, XV, XVI, XVII, XVIII, XIX y XX del Reglamento Interior del Municipio de Chihuahua.</t>
  </si>
  <si>
    <t>Visitas Domiciliarias</t>
  </si>
  <si>
    <t>Población vulnerable dentro del municipio.</t>
  </si>
  <si>
    <t>Visita domiciliaria para conocer las necesidades más básicas de los ciudadanos y buscar su debida canalización.</t>
  </si>
  <si>
    <t>Artículo 85 bis fracción XI del Reglamento Interior del Municipio de Chihuahua.</t>
  </si>
  <si>
    <t>Telefonía y digital</t>
  </si>
  <si>
    <t>Ciudadanía con acceso a línea telefónica e internet.</t>
  </si>
  <si>
    <t>Copia de identificación oficial vigente</t>
  </si>
  <si>
    <t>5 días hábiles</t>
  </si>
  <si>
    <t>Adultos mayores de 60 años.</t>
  </si>
  <si>
    <t>Se busca la participación de los adultos mayores y su vinculación con los gobiernos, la sociedad y su esparcimiento, realización y participación de diferentes actividades emanadas del Municipio.</t>
  </si>
  <si>
    <r>
      <rPr>
        <sz val="7"/>
        <color indexed="8"/>
        <rFont val="Times New Roman"/>
        <family val="1"/>
      </rPr>
      <t xml:space="preserve"> </t>
    </r>
    <r>
      <rPr>
        <sz val="11"/>
        <color indexed="8"/>
        <rFont val="Calibri"/>
        <family val="2"/>
        <scheme val="minor"/>
      </rPr>
      <t>Contar con 20 o más adultos mayores para la creación de un Club, contar con un espacio adecuado y mobiliarios para las reuniones, que en la colonia solicitada no exista otro Club del Abuelo activo.</t>
    </r>
  </si>
  <si>
    <t>Identificación oficial de al menos 20 adultos mayores para la creación de un Club, contar con un espacio adecuado y mobiliarios para las reuniones, que en la colonia solicitada no exista otro Club del Abuelo activo.</t>
  </si>
  <si>
    <t>20 días habiles</t>
  </si>
  <si>
    <t>Artículo 84 fracciones IX y X del Reglamento Interior del Municipio de Chihuahua.</t>
  </si>
  <si>
    <t>Club del Abuelo</t>
  </si>
  <si>
    <t>Comité de Vecinos</t>
  </si>
  <si>
    <t>Conformar órganos de información, consulta, promoción y gestión social constituido en colonias, barrios o centros de población del municipio de Chihuahua.</t>
  </si>
  <si>
    <t>Solicitud y/o convocatoria a través de la Subdirección Participación Ciudadana.</t>
  </si>
  <si>
    <t>10 días habiles</t>
  </si>
  <si>
    <t>Jueves entre Vecinos</t>
  </si>
  <si>
    <t>Artículo 84 fracciones X y XI del Reglamento Interior del Municipio de Chihuahua.</t>
  </si>
  <si>
    <t>Alcalde en tu Colonia</t>
  </si>
  <si>
    <t>Atender y solucionar de manera directa las necesidades que hay en las colonias y zonas de la ciudad a través de reuniones con integrantes de la  mesa directiva de los comités de vecinos de colonias del municipio.</t>
  </si>
  <si>
    <t>Sin requisitos, solo es necesario acudir al evento.</t>
  </si>
  <si>
    <t xml:space="preserve">No aplica </t>
  </si>
  <si>
    <t>Dirigido a personas pertenecientes a determinadas colonias o fraccionamientos.</t>
  </si>
  <si>
    <t>Dirigido a personas pertenecientes a determinadas colonias o fraccionamientos donde se vaya a realizar el evento.</t>
  </si>
  <si>
    <t>Atender y solucionar de manera directa las necesidades que hay en las colonias y zonas de la ciudad a través de la atención mdirecta y personalizada de funcionarios públicos.</t>
  </si>
  <si>
    <t>Artículo 80 fracción XIII y 84 fracción VIII del Reglamento Interior del Municipio de Chihuahua.</t>
  </si>
  <si>
    <t>Clubs de las Juventudes</t>
  </si>
  <si>
    <t>Jóvenes entre los 12 y 29 años</t>
  </si>
  <si>
    <t>Ser jóvenes entre 12 y 29 años, residentes de la ciudad de Chihuahua y contar con al menos 3 personas que estén interesados en conformar el club, para realizar diversas actividades de rescate de espacios públicos o  recreativas de su interés.</t>
  </si>
  <si>
    <t>Acta constitutiva, foto del club y lista de asistencia.</t>
  </si>
  <si>
    <t>15 a 30 días hábiles</t>
  </si>
  <si>
    <t>Artículo 85 ter fracciones VI y VIII del Reglamento Interior del Municipio de Chihuahua.</t>
  </si>
  <si>
    <t>Jóvenes Juntos</t>
  </si>
  <si>
    <t>Manos en Acción</t>
  </si>
  <si>
    <t>Talleres para el desarrollo sano de las y los jóvenes</t>
  </si>
  <si>
    <t>Coordinación con el ICHIJUV</t>
  </si>
  <si>
    <t>Jóvenes Juntos conmemora el día internacional de la juventud, en donde a través de diferentes eventos, durante todo el mes de Agosto se realizan por toda la Ciudad, sumando a jóvenes que tienen pasatiempos y gustos diferentes.</t>
  </si>
  <si>
    <t>Ser Jóvenes entre los 12 y 29 años, residentes del municipio de Chihuahua.</t>
  </si>
  <si>
    <t>1 a 7 días hábiles</t>
  </si>
  <si>
    <t>Artículo 85 ter fracciones V y VI del Reglamento Interior del Municipio de Chihuahua.</t>
  </si>
  <si>
    <t>Artículo 85 ter fracción VI del Reglamento Interior del Municipio de Chihuahua.</t>
  </si>
  <si>
    <t>Artículo 80 fracciones XIII y XXVI del Reglamento Interior del Municipio de Chihuahua.</t>
  </si>
  <si>
    <t>Apoyo a personas indígenas</t>
  </si>
  <si>
    <t>Apoyo alimentario a personas pertenecientes a alguna etnia mindígena local.</t>
  </si>
  <si>
    <t>Identificación oficial con residencia en el municipio de Chihuahua-</t>
  </si>
  <si>
    <t>Artículo 80 fracciones XV y XX; Artículo 85 bis fracción IX del Reglamento Interior del Municipio de Chihuahua.</t>
  </si>
  <si>
    <t>La coordinación con el Instituto Chihuahuense de la Juverntud (ICHIJUV) ayuda al trabajo transversal con Gobierno del Estado y el Gobierno Municipal, generando un impacto positivo con los diferentes eventos o espacios que vayan dirigidos a las y los jóvenes de la ciudad de Chihuahua.</t>
  </si>
  <si>
    <t>Artículo 85 ter fracciones III y IV del Reglamento Interior del Municipio de Chihuahua.</t>
  </si>
  <si>
    <t>072 ext. 6550</t>
  </si>
  <si>
    <t>072 Ext. 6578</t>
  </si>
  <si>
    <t>Juntos Aprendemos Mejor</t>
  </si>
  <si>
    <t>Subdirección de Desarrollo Social de la Dirección de Desarrollo Humano y Educación</t>
  </si>
  <si>
    <t>carlos.bribiesca@mpiochih.gob.mx</t>
  </si>
  <si>
    <t>Proporcionar servicios de capacitación en diferentes oficios para apoyar la empleabilidad de la población vulnerable.</t>
  </si>
  <si>
    <t>Artículo 80 fracción XV; Art. 83 fracción I del Reglamento Interior del Municipio de Chihuahua.</t>
  </si>
  <si>
    <t>https://tramitesenlineacuu.mpiochih.gob.mx/web/fichaAsunto.do?op=23&amp;opcion=0&amp;asas_ide_asu=2381&amp;empezarPorPagina=1&amp;nocache=0.9898420460548178</t>
  </si>
  <si>
    <t>https://tramitesenlineacuu.mpiochih.gob.mx/web/fichaAsunto.do?op=23&amp;opcion=0&amp;asas_ide_asu=2855&amp;empezarPorPagina=1&amp;nocache=0.7690317351771139</t>
  </si>
  <si>
    <t>https://tramitesenlineacuu.mpiochih.gob.mx/web/fichaAsunto.do?op=23&amp;opcion=0&amp;asas_ide_asu=2587&amp;empezarPorPagina=1&amp;nocache=0.46483855295015086</t>
  </si>
  <si>
    <t>https://tramitesenlineacuu.mpiochih.gob.mx/web/fichaAsunto.do?op=23&amp;opcion=0&amp;asas_ide_asu=2739&amp;empezarPorPagina=1&amp;nocache=0.4603500721870415</t>
  </si>
  <si>
    <t>https://tramitesenlineacuu.mpiochih.gob.mx/web/fichaAsunto.do?op=23&amp;opcion=0&amp;asas_ide_asu=2738&amp;empezarPorPagina=1&amp;nocache=0.8199673150374684</t>
  </si>
  <si>
    <t>https://tramitesenlineacuu.mpiochih.gob.mx/web/fichaAsunto.do?op=23&amp;opcion=0&amp;asas_ide_asu=2584&amp;empezarPorPagina=1&amp;nocache=0.9909203516304592</t>
  </si>
  <si>
    <t>Se informa por medio de la presente leyenda que durante el período comprendido de Octubre a Diciembre de 2022, no se ha generado la información pertinente para llenar los rubros que se especifican en el presente formato relativo a los Servicios ofrecidos, por tanto aparece en blanco  lo referente a: Hipervínculo a los formatos respectivo(s) publicado(s) en medio oficial y a Última fecha de publicación del formato en el medio de difusión oficial ya que no se manejan formatos específicos porque la solicitud del servicio se realiza de manera libre. En relación al rubro número interior, en su caso, no se tiene número interior. Tampoco aplican el Plazo que cuenta el sujeto obligado para prevenir al solicitante, Plazo con el que cuenta el solicitante para cumplir la prevención, vigencia de los avisos, permisos, licencias, autorizaciones, registros y demás resoluciones que se emitan. Se deja también en blanco el Objetivo de la inspección o verificación, en caso de que se requiera para llevar a cabo el servicio, ya que no aplica inspección. Respecto a los rubros Sustento	legal para su cobro y Lugares donde se efectúa el pago; se dejan en blanco ya que el servicio que se brinda es gratuito. Se dejan en blanco el campo de Información que deberá conservar para fines de acreditación, inspección y verificación con motivo del servicio, ya que no aplica. Se deja en blanco porque no aplican los rubros de Información adicional del servicio, en su caso ni el rubro de Otro medio que permita el envío de consultas y documentos según la Tabla 566004, ya que no existe otro medio utilizable que permita el envío de consultas y documentos.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los Servicios al periodo que se informa.</t>
  </si>
  <si>
    <t>Se informa por medio de la presente leyenda que durante el período comprendido de Octubre a Diciembre de 2022, no se ha generado la información pertinente para llenar los rubros que se especifican en el presente formato relativo a los Servicios ofrecidos, por tanto aparece en blanco  lo referente a: Hipervínculo a los formatos respectivo(s) publicado(s) en medio oficial y a Última fecha de publicación del formato en el medio de difusión oficial ya que no se manejan formatos específicos porque la solicitud del servicio se realiza de manera libre. En relación al rubro número interior, en su caso. Aparece también en blanco el Plazo que cuenta el sujeto obligado para prevenir al solicitante, Plazo con el que cuenta el solicitante para cumplir la prevención, vigencia de los avisos, permisos, licencias, autorizaciones, registros y demás resoluciones que se emitan. Se deja también en blanco el Objetivo de la inspección o verificación, en caso de que se requiera para llevar a cabo el servicio, ya que no aplica inspección. Respecto a los rubros Sustento legal para su cobro y Lugares donde se efectúa el pago; se dejan en blanco ya que el servicio que se brinda es gratuito. Se dejan en blanco la mayoría de los campos del rubro Información que deberá conservar para fines de acreditación, inspección y verificación con motivo del servicio, ya que no aplica en su mayoría. Se deja en blanco porque no aplican los rubros de Información adicional del servicio, en su caso ni el rubro de Otro medio que permita el envío de consultas y documentos según la Tabla 566004, ya que no existe otro medio utilizable que permita el envío de consultas y documentos. Este servicio no cuenta con Hipervínculo al Catálogo Nacional de Regulaciones, Trámites y Servicios o al sistema homólogo.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los Servicios al periodo que se informa.</t>
  </si>
  <si>
    <t>072 Ext. 6561</t>
  </si>
  <si>
    <t>Copia de acta de nacimiento, credencial para Votar (INE), comprobante de domicilio, comprobante de estudios, CURP, 2 fotografías tamaño infantil.</t>
  </si>
  <si>
    <t>Un mes.</t>
  </si>
  <si>
    <t>Actividades de la Subdirección de Educcaión</t>
  </si>
  <si>
    <t>Estudiantes del municipio de Chihuahua</t>
  </si>
  <si>
    <t>Acercar al Presidente municipal con los planteles educativos de nuestro municipio y realizar los protocolos del calendario cívico.</t>
  </si>
  <si>
    <t>Oficio de petición.</t>
  </si>
  <si>
    <t>20 días hábiles.</t>
  </si>
  <si>
    <t>Artículo 85, fracción I y VI  del Reglamento Interior del Municipio de Chihuahua</t>
  </si>
  <si>
    <t>Subdirección de Educación de la Dirección de Desarrollo Humano y Educación</t>
  </si>
  <si>
    <t>072 Ext. 6516</t>
  </si>
  <si>
    <t>carlosd.rodriguezc@mpiochih.gob.mx</t>
  </si>
  <si>
    <t>Población vulnerable en condiciones de riesgo que resida en el municipio de Chihuahua.</t>
  </si>
  <si>
    <t>072 Ext. 6515 y 6534</t>
  </si>
  <si>
    <t>Clubs de las Juventudes es una política pública en la que los jóvenes se pueden empoderar y realizar mejoras a su comunidad a través de los mismos.</t>
  </si>
  <si>
    <t>Manos en Acción es un programa que brinda el espacio a los jóvenes de la ciudad de Chihuahua para prestar voluntariado en distintas actividades o eventos que conlleven un beneficio positivo a nuestra ciudad.</t>
  </si>
  <si>
    <t>Los Talleres para el desarrollo sano de los jóvenes van enfocados en las diferentes situaciones de riesgo en las que se puedan ver involucrados jóvenes, trabajando en pro de la prevención de la deserción escolar, el mal manejo del celular y sustancias tóxicas al conducir, suicidio y demás problematicas que se puedan presentar.</t>
  </si>
  <si>
    <t>072 Ext. 6568 y 6569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</si>
</sst>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sz val="11"/>
      <color indexed="8"/>
      <name val="Calibri"/>
      <family val="2"/>
    </font>
    <font>
      <sz val="7"/>
      <color indexed="8"/>
      <name val="Times New Roman"/>
      <family val="1"/>
    </font>
    <font>
      <sz val="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2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xf numFmtId="0" fontId="3" fillId="3" borderId="0" xfId="1" applyFill="1"/>
    <xf numFmtId="0" fontId="0" fillId="0" borderId="0" xfId="0" applyFill="1"/>
    <xf numFmtId="14" fontId="0" fillId="0" borderId="0" xfId="0" applyNumberFormat="1" applyFill="1"/>
    <xf numFmtId="0" fontId="0" fillId="0" borderId="0" xfId="0" applyFill="1" applyAlignment="1">
      <alignment horizontal="left" vertical="center"/>
    </xf>
    <xf numFmtId="0" fontId="4" fillId="0" borderId="0" xfId="0" applyFont="1" applyFill="1"/>
    <xf numFmtId="0" fontId="0" fillId="0" borderId="0" xfId="0" applyFill="1" applyAlignment="1">
      <alignment vertical="center"/>
    </xf>
    <xf numFmtId="0" fontId="5" fillId="0" borderId="0" xfId="0" applyFont="1" applyFill="1" applyAlignment="1">
      <alignment vertical="center" wrapText="1"/>
    </xf>
    <xf numFmtId="0" fontId="0" fillId="0" borderId="0" xfId="0" applyFill="1" applyAlignment="1">
      <alignment vertical="center" wrapText="1"/>
    </xf>
    <xf numFmtId="0" fontId="0" fillId="0" borderId="0" xfId="0" applyFill="1" applyAlignment="1">
      <alignment wrapText="1"/>
    </xf>
    <xf numFmtId="0" fontId="0" fillId="0" borderId="0" xfId="0"/>
    <xf numFmtId="0" fontId="0" fillId="3" borderId="0" xfId="0" applyFill="1" applyBorder="1"/>
    <xf numFmtId="0" fontId="3" fillId="0" borderId="0" xfId="1" applyFill="1"/>
    <xf numFmtId="0" fontId="0" fillId="0" borderId="0" xfId="0"/>
    <xf numFmtId="0" fontId="4" fillId="3" borderId="0" xfId="0" applyFont="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ramitesenlineacuu.mpiochih.gob.mx/web/fichaAsunto.do?op=23&amp;opcion=0&amp;asas_ide_asu=2587&amp;empezarPorPagina=1&amp;nocache=0.46483855295015086" TargetMode="External"/><Relationship Id="rId7" Type="http://schemas.openxmlformats.org/officeDocument/2006/relationships/printerSettings" Target="../printerSettings/printerSettings1.bin"/><Relationship Id="rId2" Type="http://schemas.openxmlformats.org/officeDocument/2006/relationships/hyperlink" Target="https://tramitesenlineacuu.mpiochih.gob.mx/web/fichaAsunto.do?op=23&amp;opcion=0&amp;asas_ide_asu=2855&amp;empezarPorPagina=1&amp;nocache=0.7690317351771139" TargetMode="External"/><Relationship Id="rId1" Type="http://schemas.openxmlformats.org/officeDocument/2006/relationships/hyperlink" Target="https://tramitesenlineacuu.mpiochih.gob.mx/web/fichaAsunto.do?op=23&amp;opcion=0&amp;asas_ide_asu=2381&amp;empezarPorPagina=1&amp;nocache=0.9898420460548178" TargetMode="External"/><Relationship Id="rId6" Type="http://schemas.openxmlformats.org/officeDocument/2006/relationships/hyperlink" Target="https://tramitesenlineacuu.mpiochih.gob.mx/web/fichaAsunto.do?op=23&amp;opcion=0&amp;asas_ide_asu=2584&amp;empezarPorPagina=1&amp;nocache=0.9909203516304592" TargetMode="External"/><Relationship Id="rId5" Type="http://schemas.openxmlformats.org/officeDocument/2006/relationships/hyperlink" Target="https://tramitesenlineacuu.mpiochih.gob.mx/web/fichaAsunto.do?op=23&amp;opcion=0&amp;asas_ide_asu=2738&amp;empezarPorPagina=1&amp;nocache=0.8199673150374684" TargetMode="External"/><Relationship Id="rId4" Type="http://schemas.openxmlformats.org/officeDocument/2006/relationships/hyperlink" Target="https://tramitesenlineacuu.mpiochih.gob.mx/web/fichaAsunto.do?op=23&amp;opcion=0&amp;asas_ide_asu=2739&amp;empezarPorPagina=1&amp;nocache=0.4603500721870415"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manuel.rangel@mpiochih.gob.mx" TargetMode="External"/><Relationship Id="rId2" Type="http://schemas.openxmlformats.org/officeDocument/2006/relationships/hyperlink" Target="mailto:jeanine.terrazas@mpiochih.gob.mx" TargetMode="External"/><Relationship Id="rId1" Type="http://schemas.openxmlformats.org/officeDocument/2006/relationships/hyperlink" Target="mailto:ana.roman@mpiochih.gob.mx" TargetMode="External"/><Relationship Id="rId6" Type="http://schemas.openxmlformats.org/officeDocument/2006/relationships/hyperlink" Target="mailto:carlosd.rodriguezc@mpiochih.gob.mx" TargetMode="External"/><Relationship Id="rId5" Type="http://schemas.openxmlformats.org/officeDocument/2006/relationships/hyperlink" Target="mailto:carlos.bribiesca@mpiochih.gob.mx" TargetMode="External"/><Relationship Id="rId4" Type="http://schemas.openxmlformats.org/officeDocument/2006/relationships/hyperlink" Target="mailto:jesusrene.rascon@mpiochih.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28"/>
  <sheetViews>
    <sheetView tabSelected="1" topLeftCell="A2" zoomScale="80" zoomScaleNormal="80" workbookViewId="0">
      <selection activeCell="F41" sqref="F4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18" t="s">
        <v>1</v>
      </c>
      <c r="B2" s="19"/>
      <c r="C2" s="19"/>
      <c r="D2" s="18" t="s">
        <v>2</v>
      </c>
      <c r="E2" s="19"/>
      <c r="F2" s="19"/>
      <c r="G2" s="18" t="s">
        <v>3</v>
      </c>
      <c r="H2" s="19"/>
      <c r="I2" s="19"/>
    </row>
    <row r="3" spans="1:32" x14ac:dyDescent="0.25">
      <c r="A3" s="20" t="s">
        <v>4</v>
      </c>
      <c r="B3" s="19"/>
      <c r="C3" s="19"/>
      <c r="D3" s="20" t="s">
        <v>5</v>
      </c>
      <c r="E3" s="19"/>
      <c r="F3" s="19"/>
      <c r="G3" s="20" t="s">
        <v>6</v>
      </c>
      <c r="H3" s="19"/>
      <c r="I3" s="19"/>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8" t="s">
        <v>47</v>
      </c>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s="5" customFormat="1" x14ac:dyDescent="0.25">
      <c r="A8" s="5">
        <v>2022</v>
      </c>
      <c r="B8" s="6">
        <v>44835</v>
      </c>
      <c r="C8" s="6">
        <v>44926</v>
      </c>
      <c r="D8" s="5" t="s">
        <v>265</v>
      </c>
      <c r="E8" s="5" t="s">
        <v>80</v>
      </c>
      <c r="F8" s="5" t="s">
        <v>266</v>
      </c>
      <c r="G8" s="5" t="s">
        <v>267</v>
      </c>
      <c r="H8" s="5" t="s">
        <v>317</v>
      </c>
      <c r="I8" s="7" t="s">
        <v>318</v>
      </c>
      <c r="J8" s="5" t="s">
        <v>268</v>
      </c>
      <c r="M8" s="5" t="s">
        <v>269</v>
      </c>
      <c r="Q8" s="5">
        <v>1</v>
      </c>
      <c r="S8" s="5" t="s">
        <v>283</v>
      </c>
      <c r="V8" s="5" t="s">
        <v>357</v>
      </c>
      <c r="W8" s="5" t="s">
        <v>284</v>
      </c>
      <c r="AA8" s="5">
        <v>1</v>
      </c>
      <c r="AB8" s="15" t="s">
        <v>371</v>
      </c>
      <c r="AC8" s="5" t="s">
        <v>270</v>
      </c>
      <c r="AD8" s="6">
        <v>44931</v>
      </c>
      <c r="AE8" s="6">
        <v>44926</v>
      </c>
      <c r="AF8" s="8" t="s">
        <v>377</v>
      </c>
    </row>
    <row r="9" spans="1:32" s="5" customFormat="1" x14ac:dyDescent="0.25">
      <c r="A9" s="5">
        <v>2022</v>
      </c>
      <c r="B9" s="6">
        <v>44835</v>
      </c>
      <c r="C9" s="6">
        <v>44926</v>
      </c>
      <c r="D9" s="5" t="s">
        <v>286</v>
      </c>
      <c r="E9" s="5" t="s">
        <v>80</v>
      </c>
      <c r="F9" s="5" t="s">
        <v>287</v>
      </c>
      <c r="G9" s="5" t="s">
        <v>288</v>
      </c>
      <c r="H9" s="5" t="s">
        <v>289</v>
      </c>
      <c r="I9" s="5" t="s">
        <v>287</v>
      </c>
      <c r="J9" s="5" t="s">
        <v>290</v>
      </c>
      <c r="M9" s="5" t="s">
        <v>291</v>
      </c>
      <c r="Q9" s="8">
        <v>2</v>
      </c>
      <c r="S9" s="5" t="s">
        <v>283</v>
      </c>
      <c r="V9" s="5" t="s">
        <v>309</v>
      </c>
      <c r="W9" s="5" t="s">
        <v>284</v>
      </c>
      <c r="AA9" s="5">
        <v>1</v>
      </c>
      <c r="AB9" s="15" t="s">
        <v>372</v>
      </c>
      <c r="AC9" s="5" t="s">
        <v>271</v>
      </c>
      <c r="AD9" s="6">
        <v>44931</v>
      </c>
      <c r="AE9" s="6">
        <v>44926</v>
      </c>
      <c r="AF9" s="8" t="s">
        <v>377</v>
      </c>
    </row>
    <row r="10" spans="1:32" s="5" customFormat="1" x14ac:dyDescent="0.25">
      <c r="A10" s="5">
        <v>2022</v>
      </c>
      <c r="B10" s="6">
        <v>44835</v>
      </c>
      <c r="C10" s="6">
        <v>44926</v>
      </c>
      <c r="D10" s="5" t="s">
        <v>292</v>
      </c>
      <c r="E10" s="5" t="s">
        <v>80</v>
      </c>
      <c r="F10" s="5" t="s">
        <v>293</v>
      </c>
      <c r="G10" s="5" t="s">
        <v>294</v>
      </c>
      <c r="H10" s="5" t="s">
        <v>289</v>
      </c>
      <c r="I10" s="5" t="s">
        <v>293</v>
      </c>
      <c r="J10" s="5" t="s">
        <v>295</v>
      </c>
      <c r="M10" s="5" t="s">
        <v>296</v>
      </c>
      <c r="Q10" s="5">
        <v>2</v>
      </c>
      <c r="S10" s="5" t="s">
        <v>283</v>
      </c>
      <c r="V10" s="5" t="s">
        <v>310</v>
      </c>
      <c r="W10" s="5" t="s">
        <v>284</v>
      </c>
      <c r="AA10" s="5">
        <v>1</v>
      </c>
      <c r="AB10" s="15" t="s">
        <v>373</v>
      </c>
      <c r="AC10" s="5" t="s">
        <v>271</v>
      </c>
      <c r="AD10" s="6">
        <v>44931</v>
      </c>
      <c r="AE10" s="6">
        <v>44926</v>
      </c>
      <c r="AF10" s="8" t="s">
        <v>377</v>
      </c>
    </row>
    <row r="11" spans="1:32" s="5" customFormat="1" x14ac:dyDescent="0.25">
      <c r="A11" s="5">
        <v>2022</v>
      </c>
      <c r="B11" s="6">
        <v>44835</v>
      </c>
      <c r="C11" s="6">
        <v>44926</v>
      </c>
      <c r="D11" s="5" t="s">
        <v>297</v>
      </c>
      <c r="E11" s="5" t="s">
        <v>80</v>
      </c>
      <c r="F11" s="5" t="s">
        <v>298</v>
      </c>
      <c r="G11" s="5" t="s">
        <v>299</v>
      </c>
      <c r="H11" s="5" t="s">
        <v>289</v>
      </c>
      <c r="I11" s="5" t="s">
        <v>298</v>
      </c>
      <c r="J11" s="5" t="s">
        <v>300</v>
      </c>
      <c r="M11" s="5" t="s">
        <v>301</v>
      </c>
      <c r="Q11" s="5">
        <v>2</v>
      </c>
      <c r="S11" s="5" t="s">
        <v>283</v>
      </c>
      <c r="V11" s="5" t="s">
        <v>311</v>
      </c>
      <c r="W11" s="5" t="s">
        <v>284</v>
      </c>
      <c r="AA11" s="5">
        <v>1</v>
      </c>
      <c r="AB11" s="15" t="s">
        <v>375</v>
      </c>
      <c r="AC11" s="5" t="s">
        <v>271</v>
      </c>
      <c r="AD11" s="6">
        <v>44931</v>
      </c>
      <c r="AE11" s="6">
        <v>44926</v>
      </c>
      <c r="AF11" s="8" t="s">
        <v>377</v>
      </c>
    </row>
    <row r="12" spans="1:32" s="5" customFormat="1" x14ac:dyDescent="0.25">
      <c r="A12" s="5">
        <v>2022</v>
      </c>
      <c r="B12" s="6">
        <v>44835</v>
      </c>
      <c r="C12" s="6">
        <v>44926</v>
      </c>
      <c r="D12" s="5" t="s">
        <v>302</v>
      </c>
      <c r="E12" s="5" t="s">
        <v>80</v>
      </c>
      <c r="F12" s="5" t="s">
        <v>298</v>
      </c>
      <c r="G12" s="5" t="s">
        <v>303</v>
      </c>
      <c r="H12" s="5" t="s">
        <v>289</v>
      </c>
      <c r="I12" s="5" t="s">
        <v>298</v>
      </c>
      <c r="J12" s="5" t="s">
        <v>300</v>
      </c>
      <c r="M12" s="5" t="s">
        <v>301</v>
      </c>
      <c r="Q12" s="5">
        <v>2</v>
      </c>
      <c r="S12" s="5" t="s">
        <v>283</v>
      </c>
      <c r="V12" s="5" t="s">
        <v>311</v>
      </c>
      <c r="W12" s="5" t="s">
        <v>284</v>
      </c>
      <c r="AA12" s="5">
        <v>1</v>
      </c>
      <c r="AB12" s="15" t="s">
        <v>374</v>
      </c>
      <c r="AC12" s="5" t="s">
        <v>271</v>
      </c>
      <c r="AD12" s="6">
        <v>44931</v>
      </c>
      <c r="AE12" s="6">
        <v>44926</v>
      </c>
      <c r="AF12" s="8" t="s">
        <v>377</v>
      </c>
    </row>
    <row r="13" spans="1:32" s="5" customFormat="1" x14ac:dyDescent="0.25">
      <c r="A13" s="5">
        <v>2022</v>
      </c>
      <c r="B13" s="6">
        <v>44835</v>
      </c>
      <c r="C13" s="6">
        <v>44926</v>
      </c>
      <c r="D13" s="5" t="s">
        <v>304</v>
      </c>
      <c r="E13" s="5" t="s">
        <v>80</v>
      </c>
      <c r="F13" s="5" t="s">
        <v>305</v>
      </c>
      <c r="G13" s="5" t="s">
        <v>306</v>
      </c>
      <c r="H13" s="5" t="s">
        <v>289</v>
      </c>
      <c r="I13" s="5" t="s">
        <v>305</v>
      </c>
      <c r="J13" s="5" t="s">
        <v>307</v>
      </c>
      <c r="M13" s="5" t="s">
        <v>308</v>
      </c>
      <c r="Q13" s="5">
        <v>2</v>
      </c>
      <c r="S13" s="5" t="s">
        <v>283</v>
      </c>
      <c r="V13" s="5" t="s">
        <v>312</v>
      </c>
      <c r="W13" s="5" t="s">
        <v>284</v>
      </c>
      <c r="AA13" s="5">
        <v>1</v>
      </c>
      <c r="AB13" s="15" t="s">
        <v>376</v>
      </c>
      <c r="AC13" s="5" t="s">
        <v>271</v>
      </c>
      <c r="AD13" s="6">
        <v>44931</v>
      </c>
      <c r="AE13" s="6">
        <v>44926</v>
      </c>
      <c r="AF13" s="8" t="s">
        <v>377</v>
      </c>
    </row>
    <row r="14" spans="1:32" s="5" customFormat="1" x14ac:dyDescent="0.25">
      <c r="A14" s="5">
        <v>2022</v>
      </c>
      <c r="B14" s="6">
        <v>44835</v>
      </c>
      <c r="C14" s="6">
        <v>44926</v>
      </c>
      <c r="D14" s="8" t="s">
        <v>313</v>
      </c>
      <c r="E14" s="5" t="s">
        <v>80</v>
      </c>
      <c r="F14" s="5" t="s">
        <v>314</v>
      </c>
      <c r="G14" s="5" t="s">
        <v>315</v>
      </c>
      <c r="H14" s="5" t="s">
        <v>289</v>
      </c>
      <c r="I14" s="5" t="s">
        <v>391</v>
      </c>
      <c r="J14" s="5" t="s">
        <v>319</v>
      </c>
      <c r="M14" s="5" t="s">
        <v>320</v>
      </c>
      <c r="Q14" s="5">
        <v>2</v>
      </c>
      <c r="S14" s="5" t="s">
        <v>283</v>
      </c>
      <c r="V14" s="5" t="s">
        <v>316</v>
      </c>
      <c r="W14" s="5" t="s">
        <v>284</v>
      </c>
      <c r="AA14" s="5">
        <v>1</v>
      </c>
      <c r="AC14" s="5" t="s">
        <v>271</v>
      </c>
      <c r="AD14" s="6">
        <v>44931</v>
      </c>
      <c r="AE14" s="6">
        <v>44926</v>
      </c>
      <c r="AF14" s="8" t="s">
        <v>378</v>
      </c>
    </row>
    <row r="15" spans="1:32" s="5" customFormat="1" x14ac:dyDescent="0.25">
      <c r="A15" s="5">
        <v>2022</v>
      </c>
      <c r="B15" s="6">
        <v>44835</v>
      </c>
      <c r="C15" s="6">
        <v>44926</v>
      </c>
      <c r="D15" s="5" t="s">
        <v>358</v>
      </c>
      <c r="E15" s="5" t="s">
        <v>80</v>
      </c>
      <c r="F15" s="5" t="s">
        <v>314</v>
      </c>
      <c r="G15" s="5" t="s">
        <v>359</v>
      </c>
      <c r="H15" s="5" t="s">
        <v>289</v>
      </c>
      <c r="I15" s="5" t="s">
        <v>360</v>
      </c>
      <c r="J15" s="5" t="s">
        <v>360</v>
      </c>
      <c r="M15" s="5" t="s">
        <v>291</v>
      </c>
      <c r="Q15" s="5">
        <v>2</v>
      </c>
      <c r="S15" s="5" t="s">
        <v>283</v>
      </c>
      <c r="V15" s="5" t="s">
        <v>361</v>
      </c>
      <c r="W15" s="5" t="s">
        <v>284</v>
      </c>
      <c r="AA15" s="5">
        <v>1</v>
      </c>
      <c r="AC15" s="5" t="s">
        <v>271</v>
      </c>
      <c r="AD15" s="6">
        <v>44931</v>
      </c>
      <c r="AE15" s="6">
        <v>44926</v>
      </c>
      <c r="AF15" s="8" t="s">
        <v>378</v>
      </c>
    </row>
    <row r="16" spans="1:32" s="5" customFormat="1" ht="15" customHeight="1" x14ac:dyDescent="0.25">
      <c r="A16" s="5">
        <v>2022</v>
      </c>
      <c r="B16" s="6">
        <v>44835</v>
      </c>
      <c r="C16" s="6">
        <v>44926</v>
      </c>
      <c r="D16" s="5" t="s">
        <v>327</v>
      </c>
      <c r="E16" s="5" t="s">
        <v>80</v>
      </c>
      <c r="F16" s="9" t="s">
        <v>321</v>
      </c>
      <c r="G16" s="9" t="s">
        <v>322</v>
      </c>
      <c r="H16" s="5" t="s">
        <v>289</v>
      </c>
      <c r="I16" s="10" t="s">
        <v>323</v>
      </c>
      <c r="J16" s="9" t="s">
        <v>324</v>
      </c>
      <c r="K16" s="9"/>
      <c r="L16" s="9"/>
      <c r="M16" s="9" t="s">
        <v>325</v>
      </c>
      <c r="N16" s="9"/>
      <c r="Q16" s="5">
        <v>3</v>
      </c>
      <c r="S16" s="5" t="s">
        <v>283</v>
      </c>
      <c r="V16" s="9" t="s">
        <v>326</v>
      </c>
      <c r="W16" s="5" t="s">
        <v>284</v>
      </c>
      <c r="AA16" s="5">
        <v>1</v>
      </c>
      <c r="AC16" s="11" t="s">
        <v>273</v>
      </c>
      <c r="AD16" s="6">
        <v>44931</v>
      </c>
      <c r="AE16" s="6">
        <v>44926</v>
      </c>
      <c r="AF16" s="8" t="s">
        <v>378</v>
      </c>
    </row>
    <row r="17" spans="1:32" s="5" customFormat="1" ht="15" customHeight="1" x14ac:dyDescent="0.25">
      <c r="A17" s="5">
        <v>2022</v>
      </c>
      <c r="B17" s="6">
        <v>44835</v>
      </c>
      <c r="C17" s="6">
        <v>44926</v>
      </c>
      <c r="D17" s="5" t="s">
        <v>328</v>
      </c>
      <c r="E17" s="5" t="s">
        <v>80</v>
      </c>
      <c r="F17" s="5" t="s">
        <v>266</v>
      </c>
      <c r="G17" s="5" t="s">
        <v>329</v>
      </c>
      <c r="H17" s="5" t="s">
        <v>289</v>
      </c>
      <c r="I17" s="12" t="s">
        <v>330</v>
      </c>
      <c r="J17" s="12" t="s">
        <v>330</v>
      </c>
      <c r="M17" s="9" t="s">
        <v>331</v>
      </c>
      <c r="Q17" s="5">
        <v>3</v>
      </c>
      <c r="S17" s="5" t="s">
        <v>283</v>
      </c>
      <c r="V17" s="9" t="s">
        <v>326</v>
      </c>
      <c r="W17" s="5" t="s">
        <v>284</v>
      </c>
      <c r="AA17" s="5">
        <v>1</v>
      </c>
      <c r="AC17" s="11" t="s">
        <v>273</v>
      </c>
      <c r="AD17" s="6">
        <v>44931</v>
      </c>
      <c r="AE17" s="6">
        <v>44926</v>
      </c>
      <c r="AF17" s="8" t="s">
        <v>378</v>
      </c>
    </row>
    <row r="18" spans="1:32" s="5" customFormat="1" ht="15" customHeight="1" x14ac:dyDescent="0.25">
      <c r="A18" s="5">
        <v>2022</v>
      </c>
      <c r="B18" s="6">
        <v>44835</v>
      </c>
      <c r="C18" s="6">
        <v>44926</v>
      </c>
      <c r="D18" s="5" t="s">
        <v>332</v>
      </c>
      <c r="E18" s="5" t="s">
        <v>80</v>
      </c>
      <c r="F18" s="5" t="s">
        <v>338</v>
      </c>
      <c r="G18" s="5" t="s">
        <v>335</v>
      </c>
      <c r="H18" s="5" t="s">
        <v>289</v>
      </c>
      <c r="I18" s="5" t="s">
        <v>336</v>
      </c>
      <c r="J18" s="5" t="s">
        <v>336</v>
      </c>
      <c r="M18" s="5" t="s">
        <v>337</v>
      </c>
      <c r="Q18" s="5">
        <v>3</v>
      </c>
      <c r="S18" s="5" t="s">
        <v>283</v>
      </c>
      <c r="V18" s="9" t="s">
        <v>333</v>
      </c>
      <c r="W18" s="5" t="s">
        <v>284</v>
      </c>
      <c r="AA18" s="5">
        <v>1</v>
      </c>
      <c r="AC18" s="11" t="s">
        <v>273</v>
      </c>
      <c r="AD18" s="6">
        <v>44931</v>
      </c>
      <c r="AE18" s="6">
        <v>44926</v>
      </c>
      <c r="AF18" s="8" t="s">
        <v>378</v>
      </c>
    </row>
    <row r="19" spans="1:32" s="5" customFormat="1" ht="15" customHeight="1" x14ac:dyDescent="0.25">
      <c r="A19" s="5">
        <v>2022</v>
      </c>
      <c r="B19" s="6">
        <v>44835</v>
      </c>
      <c r="C19" s="6">
        <v>44926</v>
      </c>
      <c r="D19" s="5" t="s">
        <v>334</v>
      </c>
      <c r="E19" s="5" t="s">
        <v>80</v>
      </c>
      <c r="F19" s="5" t="s">
        <v>339</v>
      </c>
      <c r="G19" s="5" t="s">
        <v>340</v>
      </c>
      <c r="H19" s="5" t="s">
        <v>289</v>
      </c>
      <c r="I19" s="5" t="s">
        <v>336</v>
      </c>
      <c r="J19" s="5" t="s">
        <v>336</v>
      </c>
      <c r="M19" s="5" t="s">
        <v>337</v>
      </c>
      <c r="Q19" s="5">
        <v>3</v>
      </c>
      <c r="S19" s="5" t="s">
        <v>283</v>
      </c>
      <c r="V19" s="9" t="s">
        <v>341</v>
      </c>
      <c r="W19" s="5" t="s">
        <v>284</v>
      </c>
      <c r="AA19" s="5">
        <v>1</v>
      </c>
      <c r="AC19" s="11" t="s">
        <v>273</v>
      </c>
      <c r="AD19" s="6">
        <v>44931</v>
      </c>
      <c r="AE19" s="6">
        <v>44926</v>
      </c>
      <c r="AF19" s="8" t="s">
        <v>378</v>
      </c>
    </row>
    <row r="20" spans="1:32" s="5" customFormat="1" x14ac:dyDescent="0.25">
      <c r="A20" s="5">
        <v>2022</v>
      </c>
      <c r="B20" s="6">
        <v>44835</v>
      </c>
      <c r="C20" s="6">
        <v>44926</v>
      </c>
      <c r="D20" s="5" t="s">
        <v>342</v>
      </c>
      <c r="E20" s="5" t="s">
        <v>80</v>
      </c>
      <c r="F20" s="5" t="s">
        <v>343</v>
      </c>
      <c r="G20" s="5" t="s">
        <v>393</v>
      </c>
      <c r="H20" s="5" t="s">
        <v>289</v>
      </c>
      <c r="I20" s="5" t="s">
        <v>344</v>
      </c>
      <c r="J20" s="5" t="s">
        <v>345</v>
      </c>
      <c r="M20" s="5" t="s">
        <v>346</v>
      </c>
      <c r="Q20" s="5">
        <v>4</v>
      </c>
      <c r="S20" s="5" t="s">
        <v>283</v>
      </c>
      <c r="V20" s="9" t="s">
        <v>347</v>
      </c>
      <c r="W20" s="5" t="s">
        <v>284</v>
      </c>
      <c r="AA20" s="5">
        <v>1</v>
      </c>
      <c r="AC20" s="5" t="s">
        <v>272</v>
      </c>
      <c r="AD20" s="6">
        <v>44931</v>
      </c>
      <c r="AE20" s="6">
        <v>44926</v>
      </c>
      <c r="AF20" s="8" t="s">
        <v>378</v>
      </c>
    </row>
    <row r="21" spans="1:32" s="5" customFormat="1" x14ac:dyDescent="0.25">
      <c r="A21" s="5">
        <v>2022</v>
      </c>
      <c r="B21" s="6">
        <v>44835</v>
      </c>
      <c r="C21" s="6">
        <v>44926</v>
      </c>
      <c r="D21" s="5" t="s">
        <v>348</v>
      </c>
      <c r="E21" s="5" t="s">
        <v>80</v>
      </c>
      <c r="F21" s="5" t="s">
        <v>343</v>
      </c>
      <c r="G21" s="5" t="s">
        <v>352</v>
      </c>
      <c r="H21" s="5" t="s">
        <v>289</v>
      </c>
      <c r="I21" s="5" t="s">
        <v>353</v>
      </c>
      <c r="J21" s="5" t="s">
        <v>268</v>
      </c>
      <c r="M21" s="5" t="s">
        <v>296</v>
      </c>
      <c r="Q21" s="5">
        <v>4</v>
      </c>
      <c r="S21" s="5" t="s">
        <v>283</v>
      </c>
      <c r="V21" s="9" t="s">
        <v>355</v>
      </c>
      <c r="W21" s="5" t="s">
        <v>284</v>
      </c>
      <c r="AA21" s="5">
        <v>1</v>
      </c>
      <c r="AC21" s="5" t="s">
        <v>272</v>
      </c>
      <c r="AD21" s="6">
        <v>44931</v>
      </c>
      <c r="AE21" s="6">
        <v>44926</v>
      </c>
      <c r="AF21" s="8" t="s">
        <v>378</v>
      </c>
    </row>
    <row r="22" spans="1:32" s="5" customFormat="1" x14ac:dyDescent="0.25">
      <c r="A22" s="5">
        <v>2022</v>
      </c>
      <c r="B22" s="6">
        <v>44835</v>
      </c>
      <c r="C22" s="6">
        <v>44926</v>
      </c>
      <c r="D22" s="5" t="s">
        <v>349</v>
      </c>
      <c r="E22" s="5" t="s">
        <v>80</v>
      </c>
      <c r="F22" s="5" t="s">
        <v>343</v>
      </c>
      <c r="G22" s="5" t="s">
        <v>394</v>
      </c>
      <c r="H22" s="5" t="s">
        <v>289</v>
      </c>
      <c r="I22" s="5" t="s">
        <v>353</v>
      </c>
      <c r="J22" s="5" t="s">
        <v>268</v>
      </c>
      <c r="M22" s="5" t="s">
        <v>354</v>
      </c>
      <c r="Q22" s="5">
        <v>4</v>
      </c>
      <c r="S22" s="5" t="s">
        <v>283</v>
      </c>
      <c r="V22" s="9" t="s">
        <v>356</v>
      </c>
      <c r="W22" s="5" t="s">
        <v>284</v>
      </c>
      <c r="AA22" s="5">
        <v>1</v>
      </c>
      <c r="AC22" s="5" t="s">
        <v>272</v>
      </c>
      <c r="AD22" s="6">
        <v>44931</v>
      </c>
      <c r="AE22" s="6">
        <v>44926</v>
      </c>
      <c r="AF22" s="8" t="s">
        <v>378</v>
      </c>
    </row>
    <row r="23" spans="1:32" s="5" customFormat="1" x14ac:dyDescent="0.25">
      <c r="A23" s="5">
        <v>2022</v>
      </c>
      <c r="B23" s="6">
        <v>44835</v>
      </c>
      <c r="C23" s="6">
        <v>44926</v>
      </c>
      <c r="D23" s="5" t="s">
        <v>350</v>
      </c>
      <c r="E23" s="5" t="s">
        <v>80</v>
      </c>
      <c r="F23" s="5" t="s">
        <v>343</v>
      </c>
      <c r="G23" s="5" t="s">
        <v>395</v>
      </c>
      <c r="H23" s="5" t="s">
        <v>289</v>
      </c>
      <c r="I23" s="5" t="s">
        <v>353</v>
      </c>
      <c r="J23" s="5" t="s">
        <v>268</v>
      </c>
      <c r="M23" s="5" t="s">
        <v>354</v>
      </c>
      <c r="Q23" s="5">
        <v>4</v>
      </c>
      <c r="S23" s="5" t="s">
        <v>283</v>
      </c>
      <c r="V23" s="9" t="s">
        <v>356</v>
      </c>
      <c r="W23" s="5" t="s">
        <v>284</v>
      </c>
      <c r="AA23" s="5">
        <v>1</v>
      </c>
      <c r="AC23" s="5" t="s">
        <v>272</v>
      </c>
      <c r="AD23" s="6">
        <v>44931</v>
      </c>
      <c r="AE23" s="6">
        <v>44926</v>
      </c>
      <c r="AF23" s="8" t="s">
        <v>378</v>
      </c>
    </row>
    <row r="24" spans="1:32" s="5" customFormat="1" x14ac:dyDescent="0.25">
      <c r="A24" s="5">
        <v>2022</v>
      </c>
      <c r="B24" s="6">
        <v>44835</v>
      </c>
      <c r="C24" s="6">
        <v>44926</v>
      </c>
      <c r="D24" s="5" t="s">
        <v>351</v>
      </c>
      <c r="E24" s="5" t="s">
        <v>80</v>
      </c>
      <c r="F24" s="5" t="s">
        <v>343</v>
      </c>
      <c r="G24" s="5" t="s">
        <v>362</v>
      </c>
      <c r="H24" s="5" t="s">
        <v>289</v>
      </c>
      <c r="I24" s="5" t="s">
        <v>353</v>
      </c>
      <c r="J24" s="5" t="s">
        <v>268</v>
      </c>
      <c r="M24" s="5" t="s">
        <v>354</v>
      </c>
      <c r="Q24" s="5">
        <v>4</v>
      </c>
      <c r="S24" s="5" t="s">
        <v>283</v>
      </c>
      <c r="V24" s="9" t="s">
        <v>363</v>
      </c>
      <c r="W24" s="5" t="s">
        <v>284</v>
      </c>
      <c r="AA24" s="5">
        <v>1</v>
      </c>
      <c r="AC24" s="5" t="s">
        <v>272</v>
      </c>
      <c r="AD24" s="6">
        <v>44931</v>
      </c>
      <c r="AE24" s="6">
        <v>44926</v>
      </c>
      <c r="AF24" s="8" t="s">
        <v>378</v>
      </c>
    </row>
    <row r="25" spans="1:32" x14ac:dyDescent="0.25">
      <c r="A25" s="5">
        <v>2022</v>
      </c>
      <c r="B25" s="6">
        <v>44835</v>
      </c>
      <c r="C25" s="6">
        <v>44926</v>
      </c>
      <c r="D25" t="s">
        <v>366</v>
      </c>
      <c r="E25" s="5" t="s">
        <v>80</v>
      </c>
      <c r="F25" s="5" t="s">
        <v>314</v>
      </c>
      <c r="G25" t="s">
        <v>369</v>
      </c>
      <c r="H25" s="5" t="s">
        <v>289</v>
      </c>
      <c r="I25" s="3" t="s">
        <v>380</v>
      </c>
      <c r="J25" s="3" t="s">
        <v>380</v>
      </c>
      <c r="M25" s="5" t="s">
        <v>381</v>
      </c>
      <c r="Q25" s="3">
        <v>5</v>
      </c>
      <c r="S25" s="5" t="s">
        <v>283</v>
      </c>
      <c r="V25" s="5" t="s">
        <v>370</v>
      </c>
      <c r="W25" s="5" t="s">
        <v>284</v>
      </c>
      <c r="Z25" s="5"/>
      <c r="AA25" s="3">
        <v>1</v>
      </c>
      <c r="AB25" s="5"/>
      <c r="AC25" s="5" t="s">
        <v>367</v>
      </c>
      <c r="AD25" s="6">
        <v>44931</v>
      </c>
      <c r="AE25" s="6">
        <v>44926</v>
      </c>
      <c r="AF25" s="8" t="s">
        <v>378</v>
      </c>
    </row>
    <row r="26" spans="1:32" x14ac:dyDescent="0.25">
      <c r="A26" s="5">
        <v>2022</v>
      </c>
      <c r="B26" s="6">
        <v>44835</v>
      </c>
      <c r="C26" s="6">
        <v>44926</v>
      </c>
      <c r="D26" t="s">
        <v>382</v>
      </c>
      <c r="E26" s="5" t="s">
        <v>80</v>
      </c>
      <c r="F26" s="3" t="s">
        <v>383</v>
      </c>
      <c r="G26" t="s">
        <v>384</v>
      </c>
      <c r="H26" s="5" t="s">
        <v>289</v>
      </c>
      <c r="I26" s="3" t="s">
        <v>385</v>
      </c>
      <c r="J26" s="3" t="s">
        <v>385</v>
      </c>
      <c r="M26" s="5" t="s">
        <v>386</v>
      </c>
      <c r="Q26" s="3">
        <v>6</v>
      </c>
      <c r="S26" s="3" t="s">
        <v>283</v>
      </c>
      <c r="V26" s="17" t="s">
        <v>387</v>
      </c>
      <c r="W26" s="5" t="s">
        <v>284</v>
      </c>
      <c r="Z26" s="5"/>
      <c r="AA26" s="3">
        <v>1</v>
      </c>
      <c r="AC26" s="5" t="s">
        <v>388</v>
      </c>
      <c r="AD26" s="6">
        <v>44931</v>
      </c>
      <c r="AE26" s="6">
        <v>44926</v>
      </c>
      <c r="AF26" s="8" t="s">
        <v>378</v>
      </c>
    </row>
    <row r="28" spans="1:32" x14ac:dyDescent="0.25">
      <c r="K28" s="15"/>
    </row>
  </sheetData>
  <mergeCells count="7">
    <mergeCell ref="A6:AF6"/>
    <mergeCell ref="A2:C2"/>
    <mergeCell ref="D2:F2"/>
    <mergeCell ref="G2:I2"/>
    <mergeCell ref="A3:C3"/>
    <mergeCell ref="D3:F3"/>
    <mergeCell ref="G3:I3"/>
  </mergeCells>
  <phoneticPr fontId="7" type="noConversion"/>
  <dataValidations count="1">
    <dataValidation type="list" allowBlank="1" showErrorMessage="1" sqref="E8:E26" xr:uid="{00000000-0002-0000-0000-000000000000}">
      <formula1>Hidden_14</formula1>
    </dataValidation>
  </dataValidations>
  <hyperlinks>
    <hyperlink ref="AB8" r:id="rId1" xr:uid="{00000000-0004-0000-0000-000002000000}"/>
    <hyperlink ref="AB9" r:id="rId2" xr:uid="{00000000-0004-0000-0000-000003000000}"/>
    <hyperlink ref="AB10" r:id="rId3" xr:uid="{00000000-0004-0000-0000-000004000000}"/>
    <hyperlink ref="AB12" r:id="rId4" xr:uid="{00000000-0004-0000-0000-000005000000}"/>
    <hyperlink ref="AB11" r:id="rId5" xr:uid="{00000000-0004-0000-0000-000006000000}"/>
    <hyperlink ref="AB13" r:id="rId6" xr:uid="{00000000-0004-0000-0000-000007000000}"/>
  </hyperlinks>
  <pageMargins left="0.7" right="0.7" top="0.75" bottom="0.75" header="0.3" footer="0.3"/>
  <pageSetup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0"/>
  <sheetViews>
    <sheetView topLeftCell="A3" workbookViewId="0">
      <selection activeCell="Q7" sqref="Q7"/>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s="3">
        <v>1</v>
      </c>
      <c r="B4" s="3" t="s">
        <v>270</v>
      </c>
      <c r="C4" t="s">
        <v>125</v>
      </c>
      <c r="D4" t="s">
        <v>274</v>
      </c>
      <c r="E4">
        <v>300</v>
      </c>
      <c r="H4" t="s">
        <v>276</v>
      </c>
      <c r="I4">
        <v>1</v>
      </c>
      <c r="J4" t="s">
        <v>213</v>
      </c>
      <c r="K4">
        <v>19</v>
      </c>
      <c r="L4" t="s">
        <v>213</v>
      </c>
      <c r="M4">
        <v>8</v>
      </c>
      <c r="N4" t="s">
        <v>213</v>
      </c>
      <c r="O4">
        <v>31000</v>
      </c>
      <c r="Q4" s="3" t="s">
        <v>277</v>
      </c>
      <c r="R4" s="4" t="s">
        <v>278</v>
      </c>
      <c r="S4" t="s">
        <v>279</v>
      </c>
    </row>
    <row r="5" spans="1:19" x14ac:dyDescent="0.25">
      <c r="A5" s="3">
        <v>2</v>
      </c>
      <c r="B5" s="3" t="s">
        <v>271</v>
      </c>
      <c r="C5" t="s">
        <v>125</v>
      </c>
      <c r="D5" t="s">
        <v>274</v>
      </c>
      <c r="E5">
        <v>300</v>
      </c>
      <c r="H5" t="s">
        <v>276</v>
      </c>
      <c r="I5">
        <v>1</v>
      </c>
      <c r="J5" t="s">
        <v>213</v>
      </c>
      <c r="K5">
        <v>19</v>
      </c>
      <c r="L5" t="s">
        <v>213</v>
      </c>
      <c r="M5">
        <v>8</v>
      </c>
      <c r="N5" t="s">
        <v>213</v>
      </c>
      <c r="O5">
        <v>31000</v>
      </c>
      <c r="Q5" s="3" t="s">
        <v>392</v>
      </c>
      <c r="R5" s="4" t="s">
        <v>280</v>
      </c>
      <c r="S5" t="s">
        <v>279</v>
      </c>
    </row>
    <row r="6" spans="1:19" x14ac:dyDescent="0.25">
      <c r="A6" s="3">
        <v>3</v>
      </c>
      <c r="B6" s="3" t="s">
        <v>273</v>
      </c>
      <c r="C6" t="s">
        <v>125</v>
      </c>
      <c r="D6" t="s">
        <v>274</v>
      </c>
      <c r="E6">
        <v>300</v>
      </c>
      <c r="H6" t="s">
        <v>276</v>
      </c>
      <c r="I6">
        <v>1</v>
      </c>
      <c r="J6" t="s">
        <v>213</v>
      </c>
      <c r="K6">
        <v>19</v>
      </c>
      <c r="L6" t="s">
        <v>213</v>
      </c>
      <c r="M6">
        <v>8</v>
      </c>
      <c r="N6" t="s">
        <v>213</v>
      </c>
      <c r="O6">
        <v>31000</v>
      </c>
      <c r="Q6" s="3" t="s">
        <v>364</v>
      </c>
      <c r="R6" s="4" t="s">
        <v>281</v>
      </c>
      <c r="S6" t="s">
        <v>279</v>
      </c>
    </row>
    <row r="7" spans="1:19" x14ac:dyDescent="0.25">
      <c r="A7" s="3">
        <v>4</v>
      </c>
      <c r="B7" s="3" t="s">
        <v>272</v>
      </c>
      <c r="C7" t="s">
        <v>125</v>
      </c>
      <c r="D7" t="s">
        <v>275</v>
      </c>
      <c r="E7">
        <v>303</v>
      </c>
      <c r="H7" t="s">
        <v>276</v>
      </c>
      <c r="I7">
        <v>1</v>
      </c>
      <c r="J7" t="s">
        <v>213</v>
      </c>
      <c r="K7">
        <v>19</v>
      </c>
      <c r="L7" t="s">
        <v>213</v>
      </c>
      <c r="M7">
        <v>8</v>
      </c>
      <c r="N7" t="s">
        <v>213</v>
      </c>
      <c r="O7">
        <v>31000</v>
      </c>
      <c r="Q7" s="3" t="s">
        <v>396</v>
      </c>
      <c r="R7" s="4" t="s">
        <v>282</v>
      </c>
      <c r="S7" t="s">
        <v>279</v>
      </c>
    </row>
    <row r="8" spans="1:19" x14ac:dyDescent="0.25">
      <c r="A8" s="14">
        <v>5</v>
      </c>
      <c r="B8" s="14" t="s">
        <v>367</v>
      </c>
      <c r="C8" s="13" t="s">
        <v>125</v>
      </c>
      <c r="D8" s="13" t="s">
        <v>274</v>
      </c>
      <c r="E8" s="13">
        <v>300</v>
      </c>
      <c r="F8" s="13"/>
      <c r="G8" s="13"/>
      <c r="H8" s="13" t="s">
        <v>276</v>
      </c>
      <c r="I8" s="13">
        <v>1</v>
      </c>
      <c r="J8" s="13" t="s">
        <v>213</v>
      </c>
      <c r="K8" s="13">
        <v>19</v>
      </c>
      <c r="L8" s="13" t="s">
        <v>213</v>
      </c>
      <c r="M8" s="13">
        <v>8</v>
      </c>
      <c r="N8" s="16" t="s">
        <v>213</v>
      </c>
      <c r="O8">
        <v>31000</v>
      </c>
      <c r="Q8" t="s">
        <v>379</v>
      </c>
      <c r="R8" s="4" t="s">
        <v>368</v>
      </c>
      <c r="S8" s="13" t="s">
        <v>279</v>
      </c>
    </row>
    <row r="9" spans="1:19" x14ac:dyDescent="0.25">
      <c r="A9" s="14">
        <v>6</v>
      </c>
      <c r="B9" s="14" t="s">
        <v>388</v>
      </c>
      <c r="C9" s="16" t="s">
        <v>125</v>
      </c>
      <c r="D9" s="16" t="s">
        <v>274</v>
      </c>
      <c r="E9" s="16">
        <v>300</v>
      </c>
      <c r="H9" s="16" t="s">
        <v>276</v>
      </c>
      <c r="I9" s="16">
        <v>1</v>
      </c>
      <c r="J9" s="16" t="s">
        <v>213</v>
      </c>
      <c r="K9" s="16">
        <v>19</v>
      </c>
      <c r="L9" s="16" t="s">
        <v>213</v>
      </c>
      <c r="M9" s="16">
        <v>8</v>
      </c>
      <c r="N9" s="16" t="s">
        <v>213</v>
      </c>
      <c r="O9">
        <v>31000</v>
      </c>
      <c r="Q9" s="16" t="s">
        <v>389</v>
      </c>
      <c r="R9" s="15" t="s">
        <v>390</v>
      </c>
      <c r="S9" s="16" t="s">
        <v>279</v>
      </c>
    </row>
    <row r="10" spans="1:19" x14ac:dyDescent="0.25">
      <c r="N10" s="16"/>
    </row>
  </sheetData>
  <dataValidations count="3">
    <dataValidation type="list" allowBlank="1" showErrorMessage="1" sqref="C4:C9" xr:uid="{00000000-0002-0000-0200-000000000000}">
      <formula1>Hidden_1_Tabla_3332652</formula1>
    </dataValidation>
    <dataValidation type="list" allowBlank="1" showErrorMessage="1" sqref="G4:G8" xr:uid="{00000000-0002-0000-0200-000001000000}">
      <formula1>Hidden_2_Tabla_3332656</formula1>
    </dataValidation>
    <dataValidation type="list" allowBlank="1" showErrorMessage="1" sqref="N4:N10" xr:uid="{00000000-0002-0000-0200-000002000000}">
      <formula1>Hidden_3_Tabla_33326513</formula1>
    </dataValidation>
  </dataValidations>
  <hyperlinks>
    <hyperlink ref="R4" r:id="rId1" xr:uid="{00000000-0004-0000-0200-000000000000}"/>
    <hyperlink ref="R7" r:id="rId2" xr:uid="{00000000-0004-0000-0200-000001000000}"/>
    <hyperlink ref="R5" r:id="rId3" xr:uid="{00000000-0004-0000-0200-000002000000}"/>
    <hyperlink ref="R6" r:id="rId4" xr:uid="{00000000-0004-0000-0200-000003000000}"/>
    <hyperlink ref="R8" r:id="rId5" xr:uid="{00000000-0004-0000-0200-000004000000}"/>
    <hyperlink ref="R9" r:id="rId6" xr:uid="{155E8229-4085-4CEC-BAEA-0C6A372A6365}"/>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election activeCell="E25" sqref="E25"/>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sheetData>
  <dataValidations count="3">
    <dataValidation type="list" allowBlank="1" showErrorMessage="1" sqref="D4:D201" xr:uid="{00000000-0002-0000-0600-000000000000}">
      <formula1>Hidden_1_Tabla_5660043</formula1>
    </dataValidation>
    <dataValidation type="list" allowBlank="1" showErrorMessage="1" sqref="H4:H201" xr:uid="{00000000-0002-0000-0600-000001000000}">
      <formula1>Hidden_2_Tabla_5660047</formula1>
    </dataValidation>
    <dataValidation type="list" allowBlank="1" showErrorMessage="1" sqref="O4:O201" xr:uid="{00000000-0002-0000-0600-000002000000}">
      <formula1>Hidden_3_Tabla_56600414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12" sqref="A12"/>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1</v>
      </c>
      <c r="B4" t="s">
        <v>365</v>
      </c>
      <c r="C4" t="s">
        <v>285</v>
      </c>
      <c r="D4" t="s">
        <v>125</v>
      </c>
      <c r="E4" t="s">
        <v>274</v>
      </c>
      <c r="F4">
        <v>300</v>
      </c>
      <c r="H4" t="s">
        <v>148</v>
      </c>
      <c r="I4" t="s">
        <v>276</v>
      </c>
      <c r="J4">
        <v>1</v>
      </c>
      <c r="K4" t="s">
        <v>213</v>
      </c>
      <c r="L4">
        <v>19</v>
      </c>
      <c r="M4" t="s">
        <v>213</v>
      </c>
      <c r="N4">
        <v>8</v>
      </c>
      <c r="O4" t="s">
        <v>213</v>
      </c>
      <c r="P4">
        <v>31000</v>
      </c>
    </row>
  </sheetData>
  <dataValidations count="3">
    <dataValidation type="list" allowBlank="1" showErrorMessage="1" sqref="D4" xr:uid="{00000000-0002-0000-0A00-000000000000}">
      <formula1>Hidden_1_Tabla_3332563</formula1>
    </dataValidation>
    <dataValidation type="list" allowBlank="1" showErrorMessage="1" sqref="H4" xr:uid="{00000000-0002-0000-0A00-000001000000}">
      <formula1>Hidden_2_Tabla_3332567</formula1>
    </dataValidation>
    <dataValidation type="list" allowBlank="1" showErrorMessage="1" sqref="O4" xr:uid="{00000000-0002-0000-0A00-000002000000}">
      <formula1>Hidden_3_Tabla_33325614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Tabla_333265</vt:lpstr>
      <vt:lpstr>Hidden_1_Tabla_333265</vt:lpstr>
      <vt:lpstr>Hidden_2_Tabla_333265</vt:lpstr>
      <vt:lpstr>Hidden_3_Tabla_333265</vt:lpstr>
      <vt:lpstr>Tabla_566004</vt:lpstr>
      <vt:lpstr>Hidden_1_Tabla_566004</vt:lpstr>
      <vt:lpstr>Hidden_2_Tabla_566004</vt:lpstr>
      <vt:lpstr>Hidden_3_Tabla_566004</vt:lpstr>
      <vt:lpstr>Tabla_333256</vt:lpstr>
      <vt:lpstr>Hidden_1_Tabla_333256</vt:lpstr>
      <vt:lpstr>Hidden_2_Tabla_333256</vt:lpstr>
      <vt:lpstr>Hidden_3_Tabla_333256</vt:lpstr>
      <vt:lpstr>Hidden_1_Tabla_3332563</vt:lpstr>
      <vt:lpstr>Hidden_1_Tabla_3332652</vt:lpstr>
      <vt:lpstr>Hidden_1_Tabla_5660043</vt:lpstr>
      <vt:lpstr>Hidden_14</vt:lpstr>
      <vt:lpstr>Hidden_2_Tabla_3332567</vt:lpstr>
      <vt:lpstr>Hidden_2_Tabla_3332656</vt:lpstr>
      <vt:lpstr>Hidden_2_Tabla_5660047</vt:lpstr>
      <vt:lpstr>Hidden_3_Tabla_33325614</vt:lpstr>
      <vt:lpstr>Hidden_3_Tabla_33326513</vt:lpstr>
      <vt:lpstr>Hidden_3_Tabla_56600414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2022-06-27T21:21:54Z</dcterms:created>
  <dcterms:modified xsi:type="dcterms:W3CDTF">2023-01-07T21:16:12Z</dcterms:modified>
</cp:coreProperties>
</file>