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IMM-BVPT1V3\Desktop\Dulce\"/>
    </mc:Choice>
  </mc:AlternateContent>
  <xr:revisionPtr revIDLastSave="0" documentId="13_ncr:1_{F2FC559C-275B-4390-B1EE-C60DB527F383}" xr6:coauthVersionLast="47" xr6:coauthVersionMax="47" xr10:uidLastSave="{00000000-0000-0000-0000-000000000000}"/>
  <bookViews>
    <workbookView xWindow="-120" yWindow="-120" windowWidth="29040" windowHeight="15720" xr2:uid="{FBBDC262-5508-4D9B-B234-B80428EE244B}"/>
  </bookViews>
  <sheets>
    <sheet name="Hoja1" sheetId="1" r:id="rId1"/>
  </sheets>
  <externalReferences>
    <externalReference r:id="rId2"/>
  </externalReferences>
  <definedNames>
    <definedName name="Hidden_1_Tabla_3389488">[1]Hidden_1_Tabla_338948!$A$1:$A$2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<sst xmlns="http://schemas.openxmlformats.org/spreadsheetml/2006/main" count="477" uniqueCount="248">
  <si>
    <t>18. PROGRAMAS SOCIALES PREVALECIENTES EN EL MUNICIPIO DE CHIHUAHUA</t>
  </si>
  <si>
    <t>TRIMESTRE QUE SE INFORMA:  ENERO - MARZO 2023</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</si>
  <si>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</si>
  <si>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</si>
  <si>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</si>
  <si>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</si>
  <si>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</si>
  <si>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</si>
  <si>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</si>
  <si>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</si>
  <si>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</si>
  <si>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</si>
  <si>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</si>
  <si>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</si>
  <si>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</si>
  <si>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</si>
  <si>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</si>
  <si>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Material de Autoconstrucción en Donación</t>
  </si>
  <si>
    <t xml:space="preserve">Proporcionar a la población con escasez de recursos el beneficio de adquirir materiales de construcción de diversos tipos en calidad de donación para aquellos trabajos de obra civil que se requieran realizar en sus viviendas..	</t>
  </si>
  <si>
    <t xml:space="preserve">Personas con escasez de recursos que requieran realizar mejoras estructurales en sus viviendas.	</t>
  </si>
  <si>
    <t>Subdirección de Desarrollo Social de la Dirección de Desarrollo Humano y Educación</t>
  </si>
  <si>
    <t>JOSEFINA PARRA TORRES</t>
  </si>
  <si>
    <t>BERTHA SALINAS RUIZ</t>
  </si>
  <si>
    <t>IRMA YANET GARCIA VEGA</t>
  </si>
  <si>
    <t>LINDA GUADALUPE GUTIERREZ ORTEGA</t>
  </si>
  <si>
    <t>MANUEL X VENZOR</t>
  </si>
  <si>
    <t>NORMA ANGELICA MOLINA PEREZ</t>
  </si>
  <si>
    <t>SULMA JAZEL AGÜERO RASCON</t>
  </si>
  <si>
    <t>FIDEL GARCIA JUAREZ</t>
  </si>
  <si>
    <t>GRACIELA OLIVAS ZUÑIGA</t>
  </si>
  <si>
    <t>ODILIA ORTEGA VILLALOBOS</t>
  </si>
  <si>
    <t>ARACELY MONARCA OLIVAS</t>
  </si>
  <si>
    <t>MARIA  GALEANA CASTRO</t>
  </si>
  <si>
    <t>JESUS JOSE URQUIDI WVARIO</t>
  </si>
  <si>
    <t>JUAQUIN ANDAZOLA ANDAZOLA</t>
  </si>
  <si>
    <t>MARIA MANUELA QUINTANA ACOSTA</t>
  </si>
  <si>
    <t>ALVARO  DURAN MADRID</t>
  </si>
  <si>
    <t>LETICIA GONZALEZ CHAVEZ</t>
  </si>
  <si>
    <t>ARMANDO CORDOVA FLORES</t>
  </si>
  <si>
    <t>ERIKA MARIA  COBOS CASTAÑEDA</t>
  </si>
  <si>
    <t>SONIA IVONNE HERNANDEZ DAVILA</t>
  </si>
  <si>
    <t>ROCIO ESPERANZA LOPEZ CHACON</t>
  </si>
  <si>
    <t>BLANCA ROSA CONTRERAS CARREÓN</t>
  </si>
  <si>
    <t>ALAN DEYER ENRIQUEZ LOYA</t>
  </si>
  <si>
    <t>PERFECTO GONZALEZ X</t>
  </si>
  <si>
    <t>LUIS ROBERTO CONTRERAS REYNOSO</t>
  </si>
  <si>
    <t>ANA MARIA SANCHEZ PALOS</t>
  </si>
  <si>
    <t>EDUARDO GUTIERREZ PROAÑO</t>
  </si>
  <si>
    <t>GILBERTO HERRERA JAUREGUI</t>
  </si>
  <si>
    <t>FIDEL VAZQUEZ QUIJAS</t>
  </si>
  <si>
    <t>EMILIA GARCIA CORNELIO</t>
  </si>
  <si>
    <t>MARIA MARGARITA GUTIERREZ AGUIRRE</t>
  </si>
  <si>
    <t>GUILLERMINA HERRERA PONCE</t>
  </si>
  <si>
    <t>MARIA RITA GONZALEZ RIOS</t>
  </si>
  <si>
    <t>MA DE JESUS  GONZALEZ PORTILLO</t>
  </si>
  <si>
    <t>KARLA LIZETTE  GONZALEZ PINEDO</t>
  </si>
  <si>
    <t>GUILLERMO DURAN SANCHEZ</t>
  </si>
  <si>
    <t>JESUS EDUARDO LOERA  LOERA</t>
  </si>
  <si>
    <t>RIGOBERTO MORAN VAZQUEZ</t>
  </si>
  <si>
    <t>AGUSTINA GARCIA CHAPARRO</t>
  </si>
  <si>
    <t>OLGA BARRIOS BACA</t>
  </si>
  <si>
    <t>DORA GUADALUPE DAVILA  ORNELAS</t>
  </si>
  <si>
    <t>MARIA DEL ROSARIO VALENCIA MADRID</t>
  </si>
  <si>
    <t>MARIA DE LOS ANGELES  RODRIGUEZ RAMIREZ</t>
  </si>
  <si>
    <t>MARIA RITA QUIÑONEZ PARRA</t>
  </si>
  <si>
    <t>CUITLAHUAC ALVAREZ TALAMANTES</t>
  </si>
  <si>
    <t>MA RAFAELA  TARANGO GONZALEZ</t>
  </si>
  <si>
    <t>JUAN CARLOS MORALES CORDERO</t>
  </si>
  <si>
    <t>JULIO CESAR ENRIQUEZ HERRERA</t>
  </si>
  <si>
    <t>ABUNDIO  DE LA TORRE MORENO</t>
  </si>
  <si>
    <t>MARIA CRISTINA BORUNDA ANCHONDO</t>
  </si>
  <si>
    <t>RICARDO ADOLFO ENCISO LEON</t>
  </si>
  <si>
    <t>DORA LUZ CORDOVA RODRIGUEZ</t>
  </si>
  <si>
    <t>ARMANDO  ALDANA RANGEL</t>
  </si>
  <si>
    <t>MARTINA  ORTIZ SOSA</t>
  </si>
  <si>
    <t>DEMETRIO QUINTANA ANCHONDO</t>
  </si>
  <si>
    <t>ERNESTO JASSO JUAREZ</t>
  </si>
  <si>
    <t>JESUS  ALANIS SIFUENTES</t>
  </si>
  <si>
    <t>MARIA TERESA X MORALES</t>
  </si>
  <si>
    <t>EDWIN  GARCIA LAZOS</t>
  </si>
  <si>
    <t>KAREN ALICIA CURIEL QUINTANA</t>
  </si>
  <si>
    <t>MARIA ANTONIA BATRES GUTIERREZ</t>
  </si>
  <si>
    <t>JAVIER AARON GONZALEZ  ENRIQUEZ</t>
  </si>
  <si>
    <t>IRMA  TARANGO AVITIA</t>
  </si>
  <si>
    <t>IRMA ESTELA CARRERA MEZA</t>
  </si>
  <si>
    <t>AGUEDA BORREGO LOPEZ</t>
  </si>
  <si>
    <t>MARIA ALMENDRA VALLES  DELGADO</t>
  </si>
  <si>
    <t>ROSALINA VALLES  DELGADO</t>
  </si>
  <si>
    <t>MA DEL ROSARIO  CHACON  GONZALEZ</t>
  </si>
  <si>
    <t>MARTIN ALEJANDRO ROMERO GARCIA</t>
  </si>
  <si>
    <t>OSNAR BURCIAGA MELENDEZ</t>
  </si>
  <si>
    <t>CARMEN MARGARITA MARTINEZ PIÑON</t>
  </si>
  <si>
    <t>JORGE LUIS DE LOERA MONTANTES</t>
  </si>
  <si>
    <t>MA ALEJANDRA  X TERRAZAS</t>
  </si>
  <si>
    <t>MARIO X GOMEZ</t>
  </si>
  <si>
    <t>PILAR ESCOBAR BUSTILLOS</t>
  </si>
  <si>
    <t>IVONNE GONZALEZ  CHAVEZ</t>
  </si>
  <si>
    <t>VERONICA CHACON  MENDOZA</t>
  </si>
  <si>
    <t>MARIO  PINEDO ORTIZ</t>
  </si>
  <si>
    <t>FRANCISCA IVONNE  HERNANDEZ GONZALEZ</t>
  </si>
  <si>
    <t>MARIA DE LAS NIEVES LOERA MONTANTES</t>
  </si>
  <si>
    <t>GABRIELA OVALLE CARRERA</t>
  </si>
  <si>
    <t>EDWIN JOHAN GARCIA LAZOS</t>
  </si>
  <si>
    <t>INES IBARRA MUÑIZ</t>
  </si>
  <si>
    <t>ISABEL ZAMARRON URBINA</t>
  </si>
  <si>
    <t>MARIA DEL SOCORRO VILLAGRAN LOZOYA</t>
  </si>
  <si>
    <t>NOEL SILVERIO ESCOBEDO ROSALES</t>
  </si>
  <si>
    <t>MANUEL ANGEL GIRON CADENA</t>
  </si>
  <si>
    <t>ESTELA JAUREGUI SOTO</t>
  </si>
  <si>
    <t>VERONICA CECILIA CASTRO  FLORES</t>
  </si>
  <si>
    <t>ANA LILIA GALAVIZ X</t>
  </si>
  <si>
    <t>GUADALUPE PATRICIA REYES  SOLIS</t>
  </si>
  <si>
    <t>MARISSA FABIOLA PINTO  RAMIREZ</t>
  </si>
  <si>
    <t>OLGA LYDIA GONZALEZ  ESPINO</t>
  </si>
  <si>
    <t>RAMON PATRICIO LUNA GONZALEZ</t>
  </si>
  <si>
    <t>MAGDALENA PEREZ MENDOZA</t>
  </si>
  <si>
    <t>CAROLINA  VILLA  PINEDA</t>
  </si>
  <si>
    <t>SERGIO RENE DIAZ MARQUEZ</t>
  </si>
  <si>
    <t>MODESTA  HERNANDEZ ORTIZ</t>
  </si>
  <si>
    <t>CONCEPCIÓN JUAREZ MACIAS</t>
  </si>
  <si>
    <t>CECILIA MARGARITA NUÑEZ  LOZOYA</t>
  </si>
  <si>
    <t>LUIS MIGUEL ZUÑIGA ONTIVEROS</t>
  </si>
  <si>
    <t>ABRAHAM VICENTE REMBAO LOYA</t>
  </si>
  <si>
    <t>LAURENCIA MANCINAS MUÑOZ</t>
  </si>
  <si>
    <t>ROBERTO ALAN SANCHEZ SERNA</t>
  </si>
  <si>
    <t>ISRAEL PRADO SALAS</t>
  </si>
  <si>
    <t>NATALY ARACELY RASCON ESTRADA</t>
  </si>
  <si>
    <t>GLORIA ESTELA BORUNDA HERNANDEZ</t>
  </si>
  <si>
    <t>GLORIA SIFUENTES CRUZ</t>
  </si>
  <si>
    <t>RAMON TAPIA GONZALEZ</t>
  </si>
  <si>
    <t>OMAR GAZPAR CARRILLO</t>
  </si>
  <si>
    <t>JOSE  HERNANDEZ MORENO</t>
  </si>
  <si>
    <t>MARIA ELENA RASCON FIERRO</t>
  </si>
  <si>
    <t>JESUS MARGARITA RODRIGUEZ AGUILAR</t>
  </si>
  <si>
    <t>SAYRA MANUELA GRAJEDA RETERIA</t>
  </si>
  <si>
    <t>CARMEN  CHAVEZ VILLALOBOS</t>
  </si>
  <si>
    <t>JUAN MANUEL FLORES MEDINA</t>
  </si>
  <si>
    <t>ADELAIDA NEVAREZ CORONADO</t>
  </si>
  <si>
    <t>ANA MARIA GUTIERREZ ESPINOZA</t>
  </si>
  <si>
    <t>CARLOS ALBERTO BURCIAGA PEREZ</t>
  </si>
  <si>
    <t>DIANA FRANCELIA VARELA  MARQUEZ</t>
  </si>
  <si>
    <t>SINTHAI ISABEL  LOPEZ  SILVA</t>
  </si>
  <si>
    <t>VERONICA CRUZ CRUZ</t>
  </si>
  <si>
    <t>JOSEFINA PEREZ JOSE</t>
  </si>
  <si>
    <t>MA DE LOURDES  LEUVA HERNANDEZ</t>
  </si>
  <si>
    <t>MIRIAM MANUELA MORALES TREJO</t>
  </si>
  <si>
    <t>HERMILA  ARMENDARIZ RASCON</t>
  </si>
  <si>
    <t>HERMILO  MARTINEZ PEREYRA</t>
  </si>
  <si>
    <t>ALMENDRA LUCERO SIGALA TORRES</t>
  </si>
  <si>
    <t>MARTINA BELTRAN GOMEZ</t>
  </si>
  <si>
    <t>LORETO ERNESTO GONZALEZ MERINO</t>
  </si>
  <si>
    <t>MARIA DOLORES  MURILLO CADENA</t>
  </si>
  <si>
    <t>ROSA MARIA ALVAREZ TORRES</t>
  </si>
  <si>
    <t>AGUSTINA CEBALLOS LOPEZ</t>
  </si>
  <si>
    <t>ALVARO IBARVO PARRA</t>
  </si>
  <si>
    <t>RUBEN URIEL CARMONA CASILLAS</t>
  </si>
  <si>
    <t>JOSEFINA VARELA  CUEVAS</t>
  </si>
  <si>
    <t>FERNANDO DOMINGUEZ BALDERRAMA</t>
  </si>
  <si>
    <t>LUIS FERNANDO SALDIVAR ORTIZ</t>
  </si>
  <si>
    <t>LILIA  AVALOS CAUDILLO</t>
  </si>
  <si>
    <t>JOSE LUIS MARTINEZ PERCHES</t>
  </si>
  <si>
    <t>FRANCISCA GONZALEZ RAMOS</t>
  </si>
  <si>
    <t>MARA DE LA LUZ SANCHEZ LOZANO</t>
  </si>
  <si>
    <t>DOMINGO  BRACAMONTES GUTIERREZ</t>
  </si>
  <si>
    <t>JOSE ADAN  DE LA O OGAZ</t>
  </si>
  <si>
    <t>JUAN MARTINEZ MORALES</t>
  </si>
  <si>
    <t>MARIA ELENA HERNANDEZ TORRES</t>
  </si>
  <si>
    <t>GABRIELA BERENICE HERNANDEZ RASCON</t>
  </si>
  <si>
    <t>AIDA ARACELI MURGA NIETO</t>
  </si>
  <si>
    <t>MA GUADALUPE  RAMOS RODRIGUEZ</t>
  </si>
  <si>
    <t>MONICA  ALDANA SAENZ</t>
  </si>
  <si>
    <t>ERNESTINA LOZANO PEREZ</t>
  </si>
  <si>
    <t>PALOMA YAJAIRA MARTINEZ ESPINOZA</t>
  </si>
  <si>
    <t>MAGDALENA SOFIA SUAREZ MEDINA</t>
  </si>
  <si>
    <t>MINERVA BELINDA PEREZ ZERMEÑO</t>
  </si>
  <si>
    <t>RUBY ANGELICA RAMOS  PARRA</t>
  </si>
  <si>
    <t>SUSANA  PORRAS HOLGUIN</t>
  </si>
  <si>
    <t>BRAULIO VAZQUEZ REYES</t>
  </si>
  <si>
    <t>MARIA HORTENCIA QUEZADA CRUZ</t>
  </si>
  <si>
    <t>JOEL ARTURO AU DOMINGUEZ</t>
  </si>
  <si>
    <t>MARISOL  MARQUEZ RODRIGUEZ</t>
  </si>
  <si>
    <t>SALVADOR GUTIERREZ GUTIERREZ</t>
  </si>
  <si>
    <t>JESUS FELIPA LEVARO NIETO</t>
  </si>
  <si>
    <t>JUAN CARLOS DE LEON SANCHEZ</t>
  </si>
  <si>
    <t>PATRICIA PARRA NUÑEZ</t>
  </si>
  <si>
    <t>MARIO  GONZALEZ HUERTA</t>
  </si>
  <si>
    <t>CONCEPCIÓN  DOMINGUEZ MUÑOZ</t>
  </si>
  <si>
    <t>MARIA ISABEL ALVARADO AVILA</t>
  </si>
  <si>
    <t>MA DOLORES REVUELTO VALENZUELA</t>
  </si>
  <si>
    <t>MARIA GREGORIA RODRIGUEZ QUEZADA</t>
  </si>
  <si>
    <t>HORALIA  RICO RODRIGUEZ</t>
  </si>
  <si>
    <t>ALICIA ROSALES GARCIA</t>
  </si>
  <si>
    <t>RODRIGO  MORALES OLIVAS</t>
  </si>
  <si>
    <t>JESUS MANUEL LAREDO FONG</t>
  </si>
  <si>
    <t>MARIO  ACOSTA FERNANDEZ</t>
  </si>
  <si>
    <t>LAURA ELIZABETH ROSALES SOSA</t>
  </si>
  <si>
    <t>JOSE LA LUZ ALVIDREZ CAMPOS</t>
  </si>
  <si>
    <t>MA DEL REFUGIO OLVERA SALAS</t>
  </si>
  <si>
    <t>SAMUEL ALBERTO DELGADO SOTELO</t>
  </si>
  <si>
    <t>JOSE HUMBERTO SIGALA ZAMORA</t>
  </si>
  <si>
    <t>JANETH GABRIELA CONTRERAS NEVAREZ</t>
  </si>
  <si>
    <t>ALEJANDRA  LUJAN FRANCO</t>
  </si>
  <si>
    <t>JAIR ROBERTO GARCIA REY</t>
  </si>
  <si>
    <t>BERENICE CRUZ MOLINAR</t>
  </si>
  <si>
    <t>CAMILO BALTIERREZ AYALA</t>
  </si>
  <si>
    <t>LUZ  ZAMORA HERNANDEZ</t>
  </si>
  <si>
    <t>ROSA EMMA DUARTE RODRIGUEZ</t>
  </si>
  <si>
    <t>ROSA MARIA RASCON ALMODOVAR</t>
  </si>
  <si>
    <t>ANGELICA JUDITH GARDEA IBARRA</t>
  </si>
  <si>
    <t>GRISELDA ALEJANDRA NUÑEZ ESPINOZA</t>
  </si>
  <si>
    <t>MANUELA  ARZOLA NEVAREZ</t>
  </si>
  <si>
    <t>ARACELI MUÑOZ REGALADO</t>
  </si>
  <si>
    <t>SONIA ESTHER  RUBIO GONZALEZ</t>
  </si>
  <si>
    <t>MARTINA LOPEZ  HINOSTROZA</t>
  </si>
  <si>
    <t>MARIA ESTHER SIFUENTES CRUZ</t>
  </si>
  <si>
    <t>GERMAN  GOVEA CABRAL</t>
  </si>
  <si>
    <t>JESUS MANUEL MANCINAS GUZMAN</t>
  </si>
  <si>
    <t>SILVIA YOLANDA MORALES VARGAS</t>
  </si>
  <si>
    <t>SONIA EMILIA CASTILLO GONZALEZ</t>
  </si>
  <si>
    <t>KARINA LOPEZ  NIETO</t>
  </si>
  <si>
    <t>EVA ALICIA ROBLEDO SANCHEZ</t>
  </si>
  <si>
    <t>CLAUDIA VERONICA ADAME  TORRES</t>
  </si>
  <si>
    <t>JORGE ALBERTO MORA MEZA</t>
  </si>
  <si>
    <t>MARTHA TELMA MONTOYA CHAVEZ</t>
  </si>
  <si>
    <t>MARIA GUADALUPE QUINTANA X</t>
  </si>
  <si>
    <t>DIEGO ARIEH PONCE LOZANO</t>
  </si>
  <si>
    <t>ALMA  PORTILO CANO</t>
  </si>
  <si>
    <t>RAFAEL ADRIAN MENDEZ VIDAL</t>
  </si>
  <si>
    <t>MARGARITA RODRIGUEZ RODRIGUEZ</t>
  </si>
  <si>
    <t>YOLANDA  RODRIGUEZ RODRIGUEZ</t>
  </si>
  <si>
    <t>ELIZABETH PACHECO GARCIA</t>
  </si>
  <si>
    <t>FRANCISCO GABRIEL HERNANDEZ UIGARTE</t>
  </si>
  <si>
    <t>EVELYN GUADALUPE SIMENTAL CHAPARRO</t>
  </si>
  <si>
    <t>PATSY  SILVA ALCARAZ</t>
  </si>
  <si>
    <t>ITZAYANA ARGELIA MENDOZA MORALES</t>
  </si>
  <si>
    <t>PEDRO JESUS TERRAZAS RUIZ</t>
  </si>
  <si>
    <t>JUDIT  MENDOZA CARRILLO</t>
  </si>
  <si>
    <t>VERONICA RODRIGUEZ VELARDE</t>
  </si>
  <si>
    <t>MAGDALENA FRANCO CASTILLO</t>
  </si>
  <si>
    <t>MARTHA ALICIA ORDUÑO AMPARAN</t>
  </si>
  <si>
    <t>KARINA GABRIELA RODRIGUEZ VILLELA</t>
  </si>
  <si>
    <t>JOSE ARMANDO GALINDO  ANAYA</t>
  </si>
  <si>
    <t>LUZ ELENA HERNANDEZ PIÑON</t>
  </si>
  <si>
    <t>GUADALUPE  VALDEZ RAMOS</t>
  </si>
  <si>
    <t>AMADA RUIZ  CHAVEZ</t>
  </si>
  <si>
    <t>OLIVIA  SOLIS MAGALLANES</t>
  </si>
  <si>
    <t>Material para autoconstrucción</t>
  </si>
  <si>
    <t>22/03/22023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</si>
</sst>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4" x14ac:knownFonts="1">
    <font>
      <sz val="11"/>
      <color theme="1"/>
      <name val="Calibri"/>
      <family val="2"/>
      <scheme val="minor"/>
    </font>
    <font>
      <b/>
      <sz val="11"/>
      <color theme="0"/>
      <name val="Calibri"/>
      <family val="2"/>
      <scheme val="minor"/>
    </font>
    <font>
      <sz val="12"/>
      <color theme="1"/>
      <name val="Arial"/>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sz val="11"/>
      <color theme="1"/>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44" fontId="13" fillId="0" borderId="0" applyFont="0" applyFill="0" applyBorder="0" applyAlignment="0" applyProtection="0"/>
  </cellStyleXfs>
  <cellXfs count="41">
    <xf numFmtId="0" fontId="0" fillId="0" borderId="0" xfId="0"/>
    <xf numFmtId="0" fontId="3" fillId="5" borderId="0" xfId="0" applyFont="1" applyFill="1" applyAlignment="1">
      <alignment vertical="center"/>
    </xf>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0" fillId="0" borderId="1" xfId="0" applyBorder="1"/>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9" fillId="5" borderId="1"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0" fillId="0" borderId="1" xfId="0" applyBorder="1" applyAlignment="1">
      <alignment horizontal="center"/>
    </xf>
    <xf numFmtId="0" fontId="0" fillId="0" borderId="1" xfId="0" applyBorder="1" applyAlignment="1">
      <alignment horizontal="center"/>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1" fillId="0" borderId="1" xfId="0" applyFont="1" applyBorder="1" applyAlignment="1">
      <alignment horizontal="center" vertical="center" wrapText="1"/>
    </xf>
    <xf numFmtId="0" fontId="2" fillId="0" borderId="0" xfId="0" applyFont="1" applyAlignment="1">
      <alignment horizontal="center" vertical="center"/>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0" applyNumberFormat="1" applyFont="1" applyBorder="1" applyAlignment="1">
      <alignment horizontal="center" vertical="center" wrapText="1"/>
    </xf>
    <xf numFmtId="44" fontId="12" fillId="0" borderId="6" xfId="0" applyNumberFormat="1" applyFont="1" applyBorder="1" applyAlignment="1">
      <alignment horizontal="center" vertical="center" wrapText="1"/>
    </xf>
    <xf numFmtId="44" fontId="12" fillId="0" borderId="3" xfId="0" applyNumberFormat="1" applyFont="1" applyBorder="1" applyAlignment="1">
      <alignment horizontal="center" vertical="center" wrapText="1"/>
    </xf>
    <xf numFmtId="0" fontId="4" fillId="2" borderId="0" xfId="0" applyFont="1" applyFill="1" applyAlignment="1">
      <alignment horizontal="center" vertical="center" wrapText="1"/>
    </xf>
    <xf numFmtId="164" fontId="0" fillId="0" borderId="1" xfId="1" applyNumberFormat="1" applyFont="1" applyFill="1" applyBorder="1" applyAlignment="1">
      <alignment horizontal="center" vertical="center"/>
    </xf>
    <xf numFmtId="14" fontId="0" fillId="0" borderId="1" xfId="0" applyNumberFormat="1" applyBorder="1" applyAlignment="1">
      <alignment horizontal="center"/>
    </xf>
    <xf numFmtId="164" fontId="0" fillId="0" borderId="1" xfId="0" applyNumberFormat="1" applyBorder="1" applyAlignment="1">
      <alignment horizontal="center" vertical="center"/>
    </xf>
    <xf numFmtId="164" fontId="0" fillId="0" borderId="1" xfId="0" applyNumberFormat="1" applyBorder="1" applyAlignment="1">
      <alignment horizontal="center"/>
    </xf>
    <xf numFmtId="16" fontId="0" fillId="0" borderId="1" xfId="0" applyNumberFormat="1" applyBorder="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a.chaparro/Downloads/SEGUNDO%20TRIMESTRE.%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338948"/>
      <sheetName val="Hidden_1_Tabla_338948"/>
    </sheetNames>
    <sheetDataSet>
      <sheetData sheetId="0"/>
      <sheetData sheetId="1"/>
      <sheetData sheetId="2"/>
      <sheetData sheetId="3">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593FF-36AA-4A0B-B295-93A5B17D0E0E}">
  <dimension ref="A1:F241"/>
  <sheetViews>
    <sheetView tabSelected="1" workbookViewId="0">
      <selection activeCell="H17" sqref="H17"/>
    </sheetView>
  </sheetViews>
  <sheetFormatPr baseColWidth="10" defaultRowHeight="15" x14ac:dyDescent="0.25"/>
  <cols>
    <col min="1" max="1" width="10.5703125" customWidth="1"/>
    <col min="2" max="2" width="37.28515625" customWidth="1"/>
    <col min="3" max="3" width="17.140625" customWidth="1"/>
    <col min="4" max="4" width="24.140625" customWidth="1"/>
    <col min="5" max="5" width="17.5703125" customWidth="1"/>
    <col min="6" max="6" width="24.42578125" customWidth="1"/>
  </cols>
  <sheetData>
    <row r="1" spans="1:6" ht="93" customHeight="1" x14ac:dyDescent="0.25">
      <c r="A1" s="28"/>
      <c r="B1" s="28"/>
      <c r="C1" s="28"/>
      <c r="D1" s="28"/>
      <c r="E1" s="28"/>
      <c r="F1" s="28"/>
    </row>
    <row r="2" spans="1:6" ht="21.75" customHeight="1" x14ac:dyDescent="0.25">
      <c r="A2" s="35" t="s">
        <v>0</v>
      </c>
      <c r="B2" s="35"/>
      <c r="C2" s="35"/>
      <c r="D2" s="35"/>
      <c r="E2" s="35"/>
      <c r="F2" s="35"/>
    </row>
    <row r="3" spans="1:6" ht="15.75" x14ac:dyDescent="0.25">
      <c r="A3" s="18" t="s">
        <v>1</v>
      </c>
      <c r="B3" s="19"/>
      <c r="C3" s="19"/>
      <c r="D3" s="19"/>
      <c r="E3" s="19"/>
      <c r="F3" s="19"/>
    </row>
    <row r="4" spans="1:6" ht="5.25" customHeight="1" x14ac:dyDescent="0.25">
      <c r="A4" s="20"/>
      <c r="B4" s="20"/>
      <c r="C4" s="20"/>
      <c r="D4" s="20"/>
      <c r="E4" s="20"/>
      <c r="F4" s="20"/>
    </row>
    <row r="5" spans="1:6" ht="17.25" customHeight="1" x14ac:dyDescent="0.25">
      <c r="A5" s="21" t="s">
        <v>11</v>
      </c>
      <c r="B5" s="22"/>
      <c r="C5" s="29" t="s">
        <v>17</v>
      </c>
      <c r="D5" s="30"/>
      <c r="E5" s="30"/>
      <c r="F5" s="31"/>
    </row>
    <row r="6" spans="1:6" ht="17.25" customHeight="1" x14ac:dyDescent="0.25">
      <c r="A6" s="21" t="s">
        <v>12</v>
      </c>
      <c r="B6" s="22"/>
      <c r="C6" s="32">
        <v>1800000</v>
      </c>
      <c r="D6" s="33"/>
      <c r="E6" s="33"/>
      <c r="F6" s="34"/>
    </row>
    <row r="7" spans="1:6" s="2" customFormat="1" ht="4.5" customHeight="1" x14ac:dyDescent="0.25">
      <c r="A7" s="3"/>
      <c r="B7" s="4"/>
      <c r="C7" s="4"/>
      <c r="D7" s="4"/>
      <c r="E7" s="4"/>
      <c r="F7" s="1"/>
    </row>
    <row r="8" spans="1:6" s="2" customFormat="1" ht="108.75" customHeight="1" x14ac:dyDescent="0.25">
      <c r="A8" s="8" t="s">
        <v>3</v>
      </c>
      <c r="B8" s="14" t="s">
        <v>18</v>
      </c>
      <c r="C8" s="8" t="s">
        <v>4</v>
      </c>
      <c r="D8" s="15" t="s">
        <v>19</v>
      </c>
      <c r="E8" s="8" t="s">
        <v>5</v>
      </c>
      <c r="F8" s="10" t="s">
        <v>20</v>
      </c>
    </row>
    <row r="9" spans="1:6" s="2" customFormat="1" ht="6.75" customHeight="1" x14ac:dyDescent="0.25">
      <c r="A9" s="23"/>
      <c r="B9" s="23"/>
      <c r="C9" s="23"/>
      <c r="D9" s="23"/>
      <c r="E9" s="23"/>
      <c r="F9" s="23"/>
    </row>
    <row r="10" spans="1:6" s="2" customFormat="1" ht="54.75" customHeight="1" x14ac:dyDescent="0.25">
      <c r="A10" s="12" t="s">
        <v>13</v>
      </c>
      <c r="B10" s="7">
        <v>227</v>
      </c>
      <c r="C10" s="8" t="s">
        <v>15</v>
      </c>
      <c r="D10" s="9">
        <v>151</v>
      </c>
      <c r="E10" s="8" t="s">
        <v>16</v>
      </c>
      <c r="F10" s="10">
        <v>76</v>
      </c>
    </row>
    <row r="11" spans="1:6" s="2" customFormat="1" ht="54.75" customHeight="1" x14ac:dyDescent="0.25">
      <c r="A11" s="13" t="s">
        <v>14</v>
      </c>
      <c r="B11" s="27"/>
      <c r="C11" s="27"/>
      <c r="D11" s="27"/>
      <c r="E11" s="27"/>
      <c r="F11" s="27"/>
    </row>
    <row r="12" spans="1:6" ht="15.75" customHeight="1" x14ac:dyDescent="0.25">
      <c r="A12" s="21" t="s">
        <v>2</v>
      </c>
      <c r="B12" s="22"/>
      <c r="C12" s="22"/>
      <c r="D12" s="22"/>
      <c r="E12" s="22"/>
      <c r="F12" s="22"/>
    </row>
    <row r="13" spans="1:6" ht="6" customHeight="1" x14ac:dyDescent="0.25">
      <c r="A13" s="24"/>
      <c r="B13" s="24"/>
      <c r="C13" s="24"/>
      <c r="D13" s="24"/>
      <c r="E13" s="24"/>
      <c r="F13" s="24"/>
    </row>
    <row r="14" spans="1:6" ht="30" x14ac:dyDescent="0.25">
      <c r="A14" s="5" t="s">
        <v>6</v>
      </c>
      <c r="B14" s="6" t="s">
        <v>7</v>
      </c>
      <c r="C14" s="25" t="s">
        <v>8</v>
      </c>
      <c r="D14" s="26"/>
      <c r="E14" s="6" t="s">
        <v>9</v>
      </c>
      <c r="F14" s="6" t="s">
        <v>10</v>
      </c>
    </row>
    <row r="15" spans="1:6" ht="15" customHeight="1" x14ac:dyDescent="0.25">
      <c r="A15" s="16">
        <v>1</v>
      </c>
      <c r="B15" s="11" t="s">
        <v>21</v>
      </c>
      <c r="C15" s="17" t="s">
        <v>246</v>
      </c>
      <c r="D15" s="17"/>
      <c r="E15" s="36">
        <v>217.3</v>
      </c>
      <c r="F15" s="37">
        <v>44939</v>
      </c>
    </row>
    <row r="16" spans="1:6" ht="15" customHeight="1" x14ac:dyDescent="0.25">
      <c r="A16" s="16">
        <v>2</v>
      </c>
      <c r="B16" s="11" t="s">
        <v>22</v>
      </c>
      <c r="C16" s="17" t="s">
        <v>246</v>
      </c>
      <c r="D16" s="17"/>
      <c r="E16" s="36">
        <v>217.3</v>
      </c>
      <c r="F16" s="37">
        <v>44939</v>
      </c>
    </row>
    <row r="17" spans="1:6" ht="15" customHeight="1" x14ac:dyDescent="0.25">
      <c r="A17" s="16">
        <v>3</v>
      </c>
      <c r="B17" s="11" t="s">
        <v>23</v>
      </c>
      <c r="C17" s="17" t="s">
        <v>246</v>
      </c>
      <c r="D17" s="17"/>
      <c r="E17" s="36">
        <v>217.3</v>
      </c>
      <c r="F17" s="37">
        <v>44942</v>
      </c>
    </row>
    <row r="18" spans="1:6" ht="15" customHeight="1" x14ac:dyDescent="0.25">
      <c r="A18" s="16">
        <v>4</v>
      </c>
      <c r="B18" s="11" t="s">
        <v>24</v>
      </c>
      <c r="C18" s="17" t="s">
        <v>246</v>
      </c>
      <c r="D18" s="17"/>
      <c r="E18" s="36">
        <v>217.3</v>
      </c>
      <c r="F18" s="37">
        <v>44942</v>
      </c>
    </row>
    <row r="19" spans="1:6" ht="15" customHeight="1" x14ac:dyDescent="0.25">
      <c r="A19" s="16">
        <v>5</v>
      </c>
      <c r="B19" s="11" t="s">
        <v>25</v>
      </c>
      <c r="C19" s="17" t="s">
        <v>246</v>
      </c>
      <c r="D19" s="17"/>
      <c r="E19" s="36">
        <v>217.3</v>
      </c>
      <c r="F19" s="37">
        <v>44944</v>
      </c>
    </row>
    <row r="20" spans="1:6" ht="15" customHeight="1" x14ac:dyDescent="0.25">
      <c r="A20" s="16">
        <v>6</v>
      </c>
      <c r="B20" s="11" t="s">
        <v>26</v>
      </c>
      <c r="C20" s="17" t="s">
        <v>246</v>
      </c>
      <c r="D20" s="17"/>
      <c r="E20" s="36">
        <v>217.3</v>
      </c>
      <c r="F20" s="37">
        <v>44945</v>
      </c>
    </row>
    <row r="21" spans="1:6" ht="15" customHeight="1" x14ac:dyDescent="0.25">
      <c r="A21" s="16">
        <v>7</v>
      </c>
      <c r="B21" s="11" t="s">
        <v>27</v>
      </c>
      <c r="C21" s="17" t="s">
        <v>246</v>
      </c>
      <c r="D21" s="17"/>
      <c r="E21" s="38">
        <v>217.3</v>
      </c>
      <c r="F21" s="37">
        <v>44949</v>
      </c>
    </row>
    <row r="22" spans="1:6" ht="15" customHeight="1" x14ac:dyDescent="0.25">
      <c r="A22" s="16">
        <v>8</v>
      </c>
      <c r="B22" s="11" t="s">
        <v>28</v>
      </c>
      <c r="C22" s="17" t="s">
        <v>246</v>
      </c>
      <c r="D22" s="17"/>
      <c r="E22" s="38">
        <v>217.3</v>
      </c>
      <c r="F22" s="37">
        <v>44950</v>
      </c>
    </row>
    <row r="23" spans="1:6" ht="15" customHeight="1" x14ac:dyDescent="0.25">
      <c r="A23" s="16">
        <v>9</v>
      </c>
      <c r="B23" s="11" t="s">
        <v>29</v>
      </c>
      <c r="C23" s="17" t="s">
        <v>246</v>
      </c>
      <c r="D23" s="17"/>
      <c r="E23" s="38">
        <v>217.3</v>
      </c>
      <c r="F23" s="37">
        <v>44950</v>
      </c>
    </row>
    <row r="24" spans="1:6" ht="15" customHeight="1" x14ac:dyDescent="0.25">
      <c r="A24" s="16">
        <v>10</v>
      </c>
      <c r="B24" s="11" t="s">
        <v>30</v>
      </c>
      <c r="C24" s="17" t="s">
        <v>246</v>
      </c>
      <c r="D24" s="17"/>
      <c r="E24" s="38">
        <v>217.3</v>
      </c>
      <c r="F24" s="37">
        <v>44951</v>
      </c>
    </row>
    <row r="25" spans="1:6" ht="15" customHeight="1" x14ac:dyDescent="0.25">
      <c r="A25" s="16">
        <v>11</v>
      </c>
      <c r="B25" s="11" t="s">
        <v>31</v>
      </c>
      <c r="C25" s="17" t="s">
        <v>246</v>
      </c>
      <c r="D25" s="17"/>
      <c r="E25" s="38">
        <v>217.3</v>
      </c>
      <c r="F25" s="37">
        <v>44951</v>
      </c>
    </row>
    <row r="26" spans="1:6" ht="15" customHeight="1" x14ac:dyDescent="0.25">
      <c r="A26" s="16">
        <v>12</v>
      </c>
      <c r="B26" s="11" t="s">
        <v>32</v>
      </c>
      <c r="C26" s="17" t="s">
        <v>246</v>
      </c>
      <c r="D26" s="17"/>
      <c r="E26" s="38">
        <v>217.3</v>
      </c>
      <c r="F26" s="37">
        <v>44956</v>
      </c>
    </row>
    <row r="27" spans="1:6" ht="15" customHeight="1" x14ac:dyDescent="0.25">
      <c r="A27" s="16">
        <v>13</v>
      </c>
      <c r="B27" s="11" t="s">
        <v>33</v>
      </c>
      <c r="C27" s="17" t="s">
        <v>246</v>
      </c>
      <c r="D27" s="17"/>
      <c r="E27" s="38">
        <v>217.3</v>
      </c>
      <c r="F27" s="37">
        <v>44948</v>
      </c>
    </row>
    <row r="28" spans="1:6" ht="15" customHeight="1" x14ac:dyDescent="0.25">
      <c r="A28" s="16">
        <v>14</v>
      </c>
      <c r="B28" s="11" t="s">
        <v>34</v>
      </c>
      <c r="C28" s="17" t="s">
        <v>246</v>
      </c>
      <c r="D28" s="17"/>
      <c r="E28" s="38">
        <v>217.3</v>
      </c>
      <c r="F28" s="37">
        <v>44948</v>
      </c>
    </row>
    <row r="29" spans="1:6" ht="15" customHeight="1" x14ac:dyDescent="0.25">
      <c r="A29" s="16">
        <v>15</v>
      </c>
      <c r="B29" s="11" t="s">
        <v>35</v>
      </c>
      <c r="C29" s="17" t="s">
        <v>246</v>
      </c>
      <c r="D29" s="17"/>
      <c r="E29" s="38">
        <v>217.3</v>
      </c>
      <c r="F29" s="37">
        <v>44948</v>
      </c>
    </row>
    <row r="30" spans="1:6" ht="15" customHeight="1" x14ac:dyDescent="0.25">
      <c r="A30" s="16">
        <v>16</v>
      </c>
      <c r="B30" s="11" t="s">
        <v>36</v>
      </c>
      <c r="C30" s="17" t="s">
        <v>246</v>
      </c>
      <c r="D30" s="17"/>
      <c r="E30" s="38">
        <v>217.3</v>
      </c>
      <c r="F30" s="37">
        <v>44956</v>
      </c>
    </row>
    <row r="31" spans="1:6" ht="15" customHeight="1" x14ac:dyDescent="0.25">
      <c r="A31" s="16">
        <v>17</v>
      </c>
      <c r="B31" s="11" t="s">
        <v>37</v>
      </c>
      <c r="C31" s="17" t="s">
        <v>246</v>
      </c>
      <c r="D31" s="17"/>
      <c r="E31" s="38">
        <v>217.3</v>
      </c>
      <c r="F31" s="37">
        <v>44956</v>
      </c>
    </row>
    <row r="32" spans="1:6" ht="15" customHeight="1" x14ac:dyDescent="0.25">
      <c r="A32" s="16">
        <v>18</v>
      </c>
      <c r="B32" s="11" t="s">
        <v>38</v>
      </c>
      <c r="C32" s="17" t="s">
        <v>246</v>
      </c>
      <c r="D32" s="17"/>
      <c r="E32" s="38">
        <v>217.3</v>
      </c>
      <c r="F32" s="37">
        <v>44956</v>
      </c>
    </row>
    <row r="33" spans="1:6" ht="15" customHeight="1" x14ac:dyDescent="0.25">
      <c r="A33" s="16">
        <v>19</v>
      </c>
      <c r="B33" s="11" t="s">
        <v>39</v>
      </c>
      <c r="C33" s="17" t="s">
        <v>246</v>
      </c>
      <c r="D33" s="17"/>
      <c r="E33" s="38">
        <v>217.3</v>
      </c>
      <c r="F33" s="37">
        <v>44948</v>
      </c>
    </row>
    <row r="34" spans="1:6" ht="15" customHeight="1" x14ac:dyDescent="0.25">
      <c r="A34" s="16">
        <v>20</v>
      </c>
      <c r="B34" s="11" t="s">
        <v>40</v>
      </c>
      <c r="C34" s="17" t="s">
        <v>246</v>
      </c>
      <c r="D34" s="17"/>
      <c r="E34" s="38">
        <v>217.3</v>
      </c>
      <c r="F34" s="37">
        <v>44948</v>
      </c>
    </row>
    <row r="35" spans="1:6" ht="15" customHeight="1" x14ac:dyDescent="0.25">
      <c r="A35" s="16">
        <v>21</v>
      </c>
      <c r="B35" s="11" t="s">
        <v>41</v>
      </c>
      <c r="C35" s="17" t="s">
        <v>246</v>
      </c>
      <c r="D35" s="17"/>
      <c r="E35" s="38">
        <v>217.3</v>
      </c>
      <c r="F35" s="37">
        <v>44956</v>
      </c>
    </row>
    <row r="36" spans="1:6" ht="15" customHeight="1" x14ac:dyDescent="0.25">
      <c r="A36" s="16">
        <v>22</v>
      </c>
      <c r="B36" s="11" t="s">
        <v>42</v>
      </c>
      <c r="C36" s="17" t="s">
        <v>246</v>
      </c>
      <c r="D36" s="17"/>
      <c r="E36" s="38">
        <v>217.3</v>
      </c>
      <c r="F36" s="37">
        <v>44948</v>
      </c>
    </row>
    <row r="37" spans="1:6" ht="15" customHeight="1" x14ac:dyDescent="0.25">
      <c r="A37" s="16">
        <v>23</v>
      </c>
      <c r="B37" s="11" t="s">
        <v>43</v>
      </c>
      <c r="C37" s="17" t="s">
        <v>246</v>
      </c>
      <c r="D37" s="17"/>
      <c r="E37" s="38">
        <v>217.3</v>
      </c>
      <c r="F37" s="37">
        <v>44953</v>
      </c>
    </row>
    <row r="38" spans="1:6" ht="15" customHeight="1" x14ac:dyDescent="0.25">
      <c r="A38" s="16">
        <v>24</v>
      </c>
      <c r="B38" s="11" t="s">
        <v>44</v>
      </c>
      <c r="C38" s="17" t="s">
        <v>246</v>
      </c>
      <c r="D38" s="17"/>
      <c r="E38" s="39">
        <v>5329.95</v>
      </c>
      <c r="F38" s="37">
        <v>44917</v>
      </c>
    </row>
    <row r="39" spans="1:6" ht="15" customHeight="1" x14ac:dyDescent="0.25">
      <c r="A39" s="16">
        <v>25</v>
      </c>
      <c r="B39" s="11" t="s">
        <v>45</v>
      </c>
      <c r="C39" s="17" t="s">
        <v>246</v>
      </c>
      <c r="D39" s="17"/>
      <c r="E39" s="39">
        <v>4217.1399999999994</v>
      </c>
      <c r="F39" s="37">
        <v>44893</v>
      </c>
    </row>
    <row r="40" spans="1:6" ht="15" customHeight="1" x14ac:dyDescent="0.25">
      <c r="A40" s="16">
        <v>26</v>
      </c>
      <c r="B40" s="11" t="s">
        <v>46</v>
      </c>
      <c r="C40" s="17" t="s">
        <v>246</v>
      </c>
      <c r="D40" s="17"/>
      <c r="E40" s="39">
        <v>3128.7999999999997</v>
      </c>
      <c r="F40" s="37">
        <v>44605</v>
      </c>
    </row>
    <row r="41" spans="1:6" ht="15" customHeight="1" x14ac:dyDescent="0.25">
      <c r="A41" s="16">
        <v>27</v>
      </c>
      <c r="B41" s="11" t="s">
        <v>47</v>
      </c>
      <c r="C41" s="17" t="s">
        <v>246</v>
      </c>
      <c r="D41" s="17"/>
      <c r="E41" s="39">
        <v>10639.17</v>
      </c>
      <c r="F41" s="37">
        <v>44605</v>
      </c>
    </row>
    <row r="42" spans="1:6" ht="15" customHeight="1" x14ac:dyDescent="0.25">
      <c r="A42" s="16">
        <v>28</v>
      </c>
      <c r="B42" s="11" t="s">
        <v>48</v>
      </c>
      <c r="C42" s="17" t="s">
        <v>246</v>
      </c>
      <c r="D42" s="17"/>
      <c r="E42" s="39">
        <v>3192.63</v>
      </c>
      <c r="F42" s="37">
        <v>44970</v>
      </c>
    </row>
    <row r="43" spans="1:6" ht="15" customHeight="1" x14ac:dyDescent="0.25">
      <c r="A43" s="16">
        <v>29</v>
      </c>
      <c r="B43" s="11" t="s">
        <v>49</v>
      </c>
      <c r="C43" s="17" t="s">
        <v>246</v>
      </c>
      <c r="D43" s="17"/>
      <c r="E43" s="39">
        <v>2090.63</v>
      </c>
      <c r="F43" s="37">
        <v>44970</v>
      </c>
    </row>
    <row r="44" spans="1:6" ht="15" customHeight="1" x14ac:dyDescent="0.25">
      <c r="A44" s="16">
        <v>30</v>
      </c>
      <c r="B44" s="11" t="s">
        <v>50</v>
      </c>
      <c r="C44" s="17" t="s">
        <v>246</v>
      </c>
      <c r="D44" s="17"/>
      <c r="E44" s="39">
        <v>8203.1700000000019</v>
      </c>
      <c r="F44" s="37">
        <v>44970</v>
      </c>
    </row>
    <row r="45" spans="1:6" ht="15" customHeight="1" x14ac:dyDescent="0.25">
      <c r="A45" s="16">
        <v>31</v>
      </c>
      <c r="B45" s="11" t="s">
        <v>51</v>
      </c>
      <c r="C45" s="17" t="s">
        <v>246</v>
      </c>
      <c r="D45" s="17"/>
      <c r="E45" s="39">
        <v>7594.17</v>
      </c>
      <c r="F45" s="37">
        <v>44970</v>
      </c>
    </row>
    <row r="46" spans="1:6" ht="15" customHeight="1" x14ac:dyDescent="0.25">
      <c r="A46" s="16">
        <v>32</v>
      </c>
      <c r="B46" s="11" t="s">
        <v>52</v>
      </c>
      <c r="C46" s="17" t="s">
        <v>246</v>
      </c>
      <c r="D46" s="17"/>
      <c r="E46" s="39">
        <v>5507.1399999999994</v>
      </c>
      <c r="F46" s="37">
        <v>44970</v>
      </c>
    </row>
    <row r="47" spans="1:6" ht="15" customHeight="1" x14ac:dyDescent="0.25">
      <c r="A47" s="16">
        <v>33</v>
      </c>
      <c r="B47" s="11" t="s">
        <v>53</v>
      </c>
      <c r="C47" s="17" t="s">
        <v>246</v>
      </c>
      <c r="D47" s="17"/>
      <c r="E47" s="39">
        <v>5185.9799999999996</v>
      </c>
      <c r="F47" s="37">
        <v>44986</v>
      </c>
    </row>
    <row r="48" spans="1:6" ht="15" customHeight="1" x14ac:dyDescent="0.25">
      <c r="A48" s="16">
        <v>34</v>
      </c>
      <c r="B48" s="11" t="s">
        <v>54</v>
      </c>
      <c r="C48" s="17" t="s">
        <v>246</v>
      </c>
      <c r="D48" s="17"/>
      <c r="E48" s="39">
        <v>5507.1399999999994</v>
      </c>
      <c r="F48" s="37">
        <v>44966</v>
      </c>
    </row>
    <row r="49" spans="1:6" ht="15" customHeight="1" x14ac:dyDescent="0.25">
      <c r="A49" s="16">
        <v>35</v>
      </c>
      <c r="B49" s="11" t="s">
        <v>55</v>
      </c>
      <c r="C49" s="17" t="s">
        <v>246</v>
      </c>
      <c r="D49" s="17"/>
      <c r="E49" s="39">
        <v>4217.1399999999994</v>
      </c>
      <c r="F49" s="37">
        <v>44966</v>
      </c>
    </row>
    <row r="50" spans="1:6" ht="15" customHeight="1" x14ac:dyDescent="0.25">
      <c r="A50" s="16">
        <v>36</v>
      </c>
      <c r="B50" s="11" t="s">
        <v>56</v>
      </c>
      <c r="C50" s="17" t="s">
        <v>246</v>
      </c>
      <c r="D50" s="17"/>
      <c r="E50" s="39">
        <v>4680.0199999999995</v>
      </c>
      <c r="F50" s="37">
        <v>44966</v>
      </c>
    </row>
    <row r="51" spans="1:6" ht="15" customHeight="1" x14ac:dyDescent="0.25">
      <c r="A51" s="16">
        <v>37</v>
      </c>
      <c r="B51" s="11" t="s">
        <v>57</v>
      </c>
      <c r="C51" s="17" t="s">
        <v>246</v>
      </c>
      <c r="D51" s="17"/>
      <c r="E51" s="39">
        <v>2906.52</v>
      </c>
      <c r="F51" s="37">
        <v>44966</v>
      </c>
    </row>
    <row r="52" spans="1:6" ht="15" customHeight="1" x14ac:dyDescent="0.25">
      <c r="A52" s="16">
        <v>38</v>
      </c>
      <c r="B52" s="11" t="s">
        <v>58</v>
      </c>
      <c r="C52" s="17" t="s">
        <v>246</v>
      </c>
      <c r="D52" s="17"/>
      <c r="E52" s="39">
        <v>800.63</v>
      </c>
      <c r="F52" s="37">
        <v>44966</v>
      </c>
    </row>
    <row r="53" spans="1:6" ht="15" customHeight="1" x14ac:dyDescent="0.25">
      <c r="A53" s="16">
        <v>39</v>
      </c>
      <c r="B53" s="11" t="s">
        <v>59</v>
      </c>
      <c r="C53" s="17" t="s">
        <v>246</v>
      </c>
      <c r="D53" s="17"/>
      <c r="E53" s="39">
        <v>5507.1399999999994</v>
      </c>
      <c r="F53" s="37">
        <v>44966</v>
      </c>
    </row>
    <row r="54" spans="1:6" ht="15" customHeight="1" x14ac:dyDescent="0.25">
      <c r="A54" s="16">
        <v>40</v>
      </c>
      <c r="B54" s="11" t="s">
        <v>60</v>
      </c>
      <c r="C54" s="17" t="s">
        <v>246</v>
      </c>
      <c r="D54" s="17"/>
      <c r="E54" s="39">
        <v>4217.1399999999994</v>
      </c>
      <c r="F54" s="37">
        <v>44966</v>
      </c>
    </row>
    <row r="55" spans="1:6" ht="15" customHeight="1" x14ac:dyDescent="0.25">
      <c r="A55" s="16">
        <v>41</v>
      </c>
      <c r="B55" s="11" t="s">
        <v>61</v>
      </c>
      <c r="C55" s="17" t="s">
        <v>246</v>
      </c>
      <c r="D55" s="17"/>
      <c r="E55" s="39">
        <v>2906.52</v>
      </c>
      <c r="F55" s="37">
        <v>44966</v>
      </c>
    </row>
    <row r="56" spans="1:6" ht="15" customHeight="1" x14ac:dyDescent="0.25">
      <c r="A56" s="16">
        <v>42</v>
      </c>
      <c r="B56" s="11" t="s">
        <v>62</v>
      </c>
      <c r="C56" s="17" t="s">
        <v>246</v>
      </c>
      <c r="D56" s="17"/>
      <c r="E56" s="39">
        <v>7131.29</v>
      </c>
      <c r="F56" s="37">
        <v>44972</v>
      </c>
    </row>
    <row r="57" spans="1:6" ht="15" customHeight="1" x14ac:dyDescent="0.25">
      <c r="A57" s="16">
        <v>43</v>
      </c>
      <c r="B57" s="11" t="s">
        <v>63</v>
      </c>
      <c r="C57" s="17" t="s">
        <v>246</v>
      </c>
      <c r="D57" s="17"/>
      <c r="E57" s="39">
        <v>2972.23</v>
      </c>
      <c r="F57" s="37">
        <v>44971</v>
      </c>
    </row>
    <row r="58" spans="1:6" ht="15" customHeight="1" x14ac:dyDescent="0.25">
      <c r="A58" s="16">
        <v>44</v>
      </c>
      <c r="B58" s="11" t="s">
        <v>64</v>
      </c>
      <c r="C58" s="17" t="s">
        <v>246</v>
      </c>
      <c r="D58" s="17"/>
      <c r="E58" s="39">
        <v>800.63</v>
      </c>
      <c r="F58" s="37">
        <v>44972</v>
      </c>
    </row>
    <row r="59" spans="1:6" ht="15" customHeight="1" x14ac:dyDescent="0.25">
      <c r="A59" s="16">
        <v>45</v>
      </c>
      <c r="B59" s="11" t="s">
        <v>65</v>
      </c>
      <c r="C59" s="17" t="s">
        <v>246</v>
      </c>
      <c r="D59" s="17"/>
      <c r="E59" s="39">
        <v>800.63</v>
      </c>
      <c r="F59" s="37">
        <v>44974</v>
      </c>
    </row>
    <row r="60" spans="1:6" ht="15" customHeight="1" x14ac:dyDescent="0.25">
      <c r="A60" s="16">
        <v>46</v>
      </c>
      <c r="B60" s="11" t="s">
        <v>66</v>
      </c>
      <c r="C60" s="17" t="s">
        <v>246</v>
      </c>
      <c r="D60" s="17"/>
      <c r="E60" s="39">
        <v>800.63</v>
      </c>
      <c r="F60" s="37">
        <v>44981</v>
      </c>
    </row>
    <row r="61" spans="1:6" ht="15" customHeight="1" x14ac:dyDescent="0.25">
      <c r="A61" s="16">
        <v>47</v>
      </c>
      <c r="B61" s="11" t="s">
        <v>67</v>
      </c>
      <c r="C61" s="17" t="s">
        <v>246</v>
      </c>
      <c r="D61" s="17"/>
      <c r="E61" s="39">
        <v>217.3</v>
      </c>
      <c r="F61" s="37">
        <v>44958</v>
      </c>
    </row>
    <row r="62" spans="1:6" ht="15" customHeight="1" x14ac:dyDescent="0.25">
      <c r="A62" s="16">
        <v>48</v>
      </c>
      <c r="B62" s="11" t="s">
        <v>68</v>
      </c>
      <c r="C62" s="17" t="s">
        <v>246</v>
      </c>
      <c r="D62" s="17"/>
      <c r="E62" s="39">
        <v>217.3</v>
      </c>
      <c r="F62" s="37">
        <v>44953</v>
      </c>
    </row>
    <row r="63" spans="1:6" ht="15" customHeight="1" x14ac:dyDescent="0.25">
      <c r="A63" s="16">
        <v>49</v>
      </c>
      <c r="B63" s="11" t="s">
        <v>69</v>
      </c>
      <c r="C63" s="17" t="s">
        <v>246</v>
      </c>
      <c r="D63" s="17"/>
      <c r="E63" s="39">
        <v>217.3</v>
      </c>
      <c r="F63" s="37">
        <v>44957</v>
      </c>
    </row>
    <row r="64" spans="1:6" ht="15" customHeight="1" x14ac:dyDescent="0.25">
      <c r="A64" s="16">
        <v>50</v>
      </c>
      <c r="B64" s="11" t="s">
        <v>70</v>
      </c>
      <c r="C64" s="17" t="s">
        <v>246</v>
      </c>
      <c r="D64" s="17"/>
      <c r="E64" s="39">
        <v>217.3</v>
      </c>
      <c r="F64" s="37">
        <v>44957</v>
      </c>
    </row>
    <row r="65" spans="1:6" ht="15" customHeight="1" x14ac:dyDescent="0.25">
      <c r="A65" s="16">
        <v>51</v>
      </c>
      <c r="B65" s="11" t="s">
        <v>71</v>
      </c>
      <c r="C65" s="17" t="s">
        <v>246</v>
      </c>
      <c r="D65" s="17"/>
      <c r="E65" s="39">
        <v>217.3</v>
      </c>
      <c r="F65" s="37">
        <v>44958</v>
      </c>
    </row>
    <row r="66" spans="1:6" ht="15" customHeight="1" x14ac:dyDescent="0.25">
      <c r="A66" s="16">
        <v>52</v>
      </c>
      <c r="B66" s="11" t="s">
        <v>72</v>
      </c>
      <c r="C66" s="17" t="s">
        <v>246</v>
      </c>
      <c r="D66" s="17"/>
      <c r="E66" s="39">
        <v>217.3</v>
      </c>
      <c r="F66" s="37">
        <v>44958</v>
      </c>
    </row>
    <row r="67" spans="1:6" ht="15" customHeight="1" x14ac:dyDescent="0.25">
      <c r="A67" s="16">
        <v>53</v>
      </c>
      <c r="B67" s="11" t="s">
        <v>73</v>
      </c>
      <c r="C67" s="17" t="s">
        <v>246</v>
      </c>
      <c r="D67" s="17"/>
      <c r="E67" s="39">
        <v>217.3</v>
      </c>
      <c r="F67" s="37">
        <v>44958</v>
      </c>
    </row>
    <row r="68" spans="1:6" ht="15" customHeight="1" x14ac:dyDescent="0.25">
      <c r="A68" s="16">
        <v>54</v>
      </c>
      <c r="B68" s="11" t="s">
        <v>74</v>
      </c>
      <c r="C68" s="17" t="s">
        <v>246</v>
      </c>
      <c r="D68" s="17"/>
      <c r="E68" s="39">
        <v>217.3</v>
      </c>
      <c r="F68" s="37">
        <v>44959</v>
      </c>
    </row>
    <row r="69" spans="1:6" ht="15" customHeight="1" x14ac:dyDescent="0.25">
      <c r="A69" s="16">
        <v>55</v>
      </c>
      <c r="B69" s="11" t="s">
        <v>75</v>
      </c>
      <c r="C69" s="17" t="s">
        <v>246</v>
      </c>
      <c r="D69" s="17"/>
      <c r="E69" s="39">
        <v>217.3</v>
      </c>
      <c r="F69" s="37">
        <v>44959</v>
      </c>
    </row>
    <row r="70" spans="1:6" ht="15" customHeight="1" x14ac:dyDescent="0.25">
      <c r="A70" s="16">
        <v>56</v>
      </c>
      <c r="B70" s="11" t="s">
        <v>76</v>
      </c>
      <c r="C70" s="17" t="s">
        <v>246</v>
      </c>
      <c r="D70" s="17"/>
      <c r="E70" s="39">
        <v>217.3</v>
      </c>
      <c r="F70" s="37">
        <v>44958</v>
      </c>
    </row>
    <row r="71" spans="1:6" ht="15" customHeight="1" x14ac:dyDescent="0.25">
      <c r="A71" s="16">
        <v>57</v>
      </c>
      <c r="B71" s="11" t="s">
        <v>77</v>
      </c>
      <c r="C71" s="17" t="s">
        <v>246</v>
      </c>
      <c r="D71" s="17"/>
      <c r="E71" s="39">
        <v>217.3</v>
      </c>
      <c r="F71" s="37">
        <v>44958</v>
      </c>
    </row>
    <row r="72" spans="1:6" ht="15" customHeight="1" x14ac:dyDescent="0.25">
      <c r="A72" s="16">
        <v>58</v>
      </c>
      <c r="B72" s="11" t="s">
        <v>78</v>
      </c>
      <c r="C72" s="17" t="s">
        <v>246</v>
      </c>
      <c r="D72" s="17"/>
      <c r="E72" s="39">
        <v>217.3</v>
      </c>
      <c r="F72" s="37">
        <v>44958</v>
      </c>
    </row>
    <row r="73" spans="1:6" ht="15" customHeight="1" x14ac:dyDescent="0.25">
      <c r="A73" s="16">
        <v>59</v>
      </c>
      <c r="B73" s="11" t="s">
        <v>79</v>
      </c>
      <c r="C73" s="17" t="s">
        <v>246</v>
      </c>
      <c r="D73" s="17"/>
      <c r="E73" s="39">
        <v>217.3</v>
      </c>
      <c r="F73" s="37">
        <v>44958</v>
      </c>
    </row>
    <row r="74" spans="1:6" ht="15" customHeight="1" x14ac:dyDescent="0.25">
      <c r="A74" s="16">
        <v>60</v>
      </c>
      <c r="B74" s="11" t="s">
        <v>80</v>
      </c>
      <c r="C74" s="17" t="s">
        <v>246</v>
      </c>
      <c r="D74" s="17"/>
      <c r="E74" s="39">
        <v>217.3</v>
      </c>
      <c r="F74" s="37">
        <v>44959</v>
      </c>
    </row>
    <row r="75" spans="1:6" ht="15" customHeight="1" x14ac:dyDescent="0.25">
      <c r="A75" s="16">
        <v>61</v>
      </c>
      <c r="B75" s="11" t="s">
        <v>81</v>
      </c>
      <c r="C75" s="17" t="s">
        <v>246</v>
      </c>
      <c r="D75" s="17"/>
      <c r="E75" s="39">
        <v>217.3</v>
      </c>
      <c r="F75" s="37">
        <v>44959</v>
      </c>
    </row>
    <row r="76" spans="1:6" ht="15" customHeight="1" x14ac:dyDescent="0.25">
      <c r="A76" s="16">
        <v>62</v>
      </c>
      <c r="B76" s="11" t="s">
        <v>82</v>
      </c>
      <c r="C76" s="17" t="s">
        <v>246</v>
      </c>
      <c r="D76" s="17"/>
      <c r="E76" s="39">
        <v>217.3</v>
      </c>
      <c r="F76" s="37">
        <v>44959</v>
      </c>
    </row>
    <row r="77" spans="1:6" ht="15" customHeight="1" x14ac:dyDescent="0.25">
      <c r="A77" s="16">
        <v>63</v>
      </c>
      <c r="B77" s="11" t="s">
        <v>83</v>
      </c>
      <c r="C77" s="17" t="s">
        <v>246</v>
      </c>
      <c r="D77" s="17"/>
      <c r="E77" s="39">
        <v>217.3</v>
      </c>
      <c r="F77" s="37">
        <v>44959</v>
      </c>
    </row>
    <row r="78" spans="1:6" ht="15" customHeight="1" x14ac:dyDescent="0.25">
      <c r="A78" s="16">
        <v>64</v>
      </c>
      <c r="B78" s="11" t="s">
        <v>84</v>
      </c>
      <c r="C78" s="17" t="s">
        <v>246</v>
      </c>
      <c r="D78" s="17"/>
      <c r="E78" s="39">
        <v>217.3</v>
      </c>
      <c r="F78" s="37">
        <v>44959</v>
      </c>
    </row>
    <row r="79" spans="1:6" ht="15" customHeight="1" x14ac:dyDescent="0.25">
      <c r="A79" s="16">
        <v>65</v>
      </c>
      <c r="B79" s="11" t="s">
        <v>85</v>
      </c>
      <c r="C79" s="17" t="s">
        <v>246</v>
      </c>
      <c r="D79" s="17"/>
      <c r="E79" s="39">
        <v>217.3</v>
      </c>
      <c r="F79" s="37">
        <v>44958</v>
      </c>
    </row>
    <row r="80" spans="1:6" ht="15" customHeight="1" x14ac:dyDescent="0.25">
      <c r="A80" s="16">
        <v>66</v>
      </c>
      <c r="B80" s="11" t="s">
        <v>86</v>
      </c>
      <c r="C80" s="17" t="s">
        <v>246</v>
      </c>
      <c r="D80" s="17"/>
      <c r="E80" s="39">
        <v>217.3</v>
      </c>
      <c r="F80" s="37">
        <v>44958</v>
      </c>
    </row>
    <row r="81" spans="1:6" ht="15" customHeight="1" x14ac:dyDescent="0.25">
      <c r="A81" s="16">
        <v>67</v>
      </c>
      <c r="B81" s="11" t="s">
        <v>87</v>
      </c>
      <c r="C81" s="17" t="s">
        <v>246</v>
      </c>
      <c r="D81" s="17"/>
      <c r="E81" s="39">
        <v>217.3</v>
      </c>
      <c r="F81" s="37">
        <v>44958</v>
      </c>
    </row>
    <row r="82" spans="1:6" ht="15" customHeight="1" x14ac:dyDescent="0.25">
      <c r="A82" s="16">
        <v>68</v>
      </c>
      <c r="B82" s="11" t="s">
        <v>88</v>
      </c>
      <c r="C82" s="17" t="s">
        <v>246</v>
      </c>
      <c r="D82" s="17"/>
      <c r="E82" s="39">
        <v>217.3</v>
      </c>
      <c r="F82" s="37">
        <v>44594</v>
      </c>
    </row>
    <row r="83" spans="1:6" ht="15" customHeight="1" x14ac:dyDescent="0.25">
      <c r="A83" s="16">
        <v>69</v>
      </c>
      <c r="B83" s="11" t="s">
        <v>89</v>
      </c>
      <c r="C83" s="17" t="s">
        <v>246</v>
      </c>
      <c r="D83" s="17"/>
      <c r="E83" s="39">
        <v>217.3</v>
      </c>
      <c r="F83" s="37">
        <v>44959</v>
      </c>
    </row>
    <row r="84" spans="1:6" ht="15" customHeight="1" x14ac:dyDescent="0.25">
      <c r="A84" s="16">
        <v>70</v>
      </c>
      <c r="B84" s="11" t="s">
        <v>90</v>
      </c>
      <c r="C84" s="17" t="s">
        <v>246</v>
      </c>
      <c r="D84" s="17"/>
      <c r="E84" s="39">
        <v>217.3</v>
      </c>
      <c r="F84" s="37">
        <v>44959</v>
      </c>
    </row>
    <row r="85" spans="1:6" ht="15" customHeight="1" x14ac:dyDescent="0.25">
      <c r="A85" s="16">
        <v>71</v>
      </c>
      <c r="B85" s="11" t="s">
        <v>91</v>
      </c>
      <c r="C85" s="17" t="s">
        <v>246</v>
      </c>
      <c r="D85" s="17"/>
      <c r="E85" s="39">
        <v>217.3</v>
      </c>
      <c r="F85" s="37">
        <v>44960</v>
      </c>
    </row>
    <row r="86" spans="1:6" ht="15" customHeight="1" x14ac:dyDescent="0.25">
      <c r="A86" s="16">
        <v>72</v>
      </c>
      <c r="B86" s="11" t="s">
        <v>92</v>
      </c>
      <c r="C86" s="17" t="s">
        <v>246</v>
      </c>
      <c r="D86" s="17"/>
      <c r="E86" s="39">
        <v>217.3</v>
      </c>
      <c r="F86" s="37">
        <v>44960</v>
      </c>
    </row>
    <row r="87" spans="1:6" ht="15" customHeight="1" x14ac:dyDescent="0.25">
      <c r="A87" s="16">
        <v>73</v>
      </c>
      <c r="B87" s="11" t="s">
        <v>93</v>
      </c>
      <c r="C87" s="17" t="s">
        <v>246</v>
      </c>
      <c r="D87" s="17"/>
      <c r="E87" s="39">
        <v>217.3</v>
      </c>
      <c r="F87" s="37">
        <v>44960</v>
      </c>
    </row>
    <row r="88" spans="1:6" ht="15" customHeight="1" x14ac:dyDescent="0.25">
      <c r="A88" s="16">
        <v>74</v>
      </c>
      <c r="B88" s="11" t="s">
        <v>94</v>
      </c>
      <c r="C88" s="17" t="s">
        <v>246</v>
      </c>
      <c r="D88" s="17"/>
      <c r="E88" s="39">
        <v>217.3</v>
      </c>
      <c r="F88" s="37">
        <v>44960</v>
      </c>
    </row>
    <row r="89" spans="1:6" ht="15" customHeight="1" x14ac:dyDescent="0.25">
      <c r="A89" s="16">
        <v>75</v>
      </c>
      <c r="B89" s="11" t="s">
        <v>95</v>
      </c>
      <c r="C89" s="17" t="s">
        <v>246</v>
      </c>
      <c r="D89" s="17"/>
      <c r="E89" s="39">
        <v>217.3</v>
      </c>
      <c r="F89" s="37">
        <v>44960</v>
      </c>
    </row>
    <row r="90" spans="1:6" ht="15" customHeight="1" x14ac:dyDescent="0.25">
      <c r="A90" s="16">
        <v>76</v>
      </c>
      <c r="B90" s="11" t="s">
        <v>96</v>
      </c>
      <c r="C90" s="17" t="s">
        <v>246</v>
      </c>
      <c r="D90" s="17"/>
      <c r="E90" s="39">
        <v>217.3</v>
      </c>
      <c r="F90" s="37">
        <v>44966</v>
      </c>
    </row>
    <row r="91" spans="1:6" ht="15" customHeight="1" x14ac:dyDescent="0.25">
      <c r="A91" s="16">
        <v>77</v>
      </c>
      <c r="B91" s="11" t="s">
        <v>97</v>
      </c>
      <c r="C91" s="17" t="s">
        <v>246</v>
      </c>
      <c r="D91" s="17"/>
      <c r="E91" s="39">
        <v>217.3</v>
      </c>
      <c r="F91" s="37">
        <v>44965</v>
      </c>
    </row>
    <row r="92" spans="1:6" ht="15" customHeight="1" x14ac:dyDescent="0.25">
      <c r="A92" s="16">
        <v>78</v>
      </c>
      <c r="B92" s="11" t="s">
        <v>98</v>
      </c>
      <c r="C92" s="17" t="s">
        <v>246</v>
      </c>
      <c r="D92" s="17"/>
      <c r="E92" s="39">
        <v>217.3</v>
      </c>
      <c r="F92" s="37">
        <v>44964</v>
      </c>
    </row>
    <row r="93" spans="1:6" ht="15" customHeight="1" x14ac:dyDescent="0.25">
      <c r="A93" s="16">
        <v>79</v>
      </c>
      <c r="B93" s="11" t="s">
        <v>99</v>
      </c>
      <c r="C93" s="17" t="s">
        <v>246</v>
      </c>
      <c r="D93" s="17"/>
      <c r="E93" s="39">
        <v>217.3</v>
      </c>
      <c r="F93" s="37">
        <v>44970</v>
      </c>
    </row>
    <row r="94" spans="1:6" ht="15" customHeight="1" x14ac:dyDescent="0.25">
      <c r="A94" s="16">
        <v>80</v>
      </c>
      <c r="B94" s="11" t="s">
        <v>100</v>
      </c>
      <c r="C94" s="17" t="s">
        <v>246</v>
      </c>
      <c r="D94" s="17"/>
      <c r="E94" s="39">
        <v>217.3</v>
      </c>
      <c r="F94" s="37">
        <v>44970</v>
      </c>
    </row>
    <row r="95" spans="1:6" ht="15" customHeight="1" x14ac:dyDescent="0.25">
      <c r="A95" s="16">
        <v>81</v>
      </c>
      <c r="B95" s="11" t="s">
        <v>101</v>
      </c>
      <c r="C95" s="17" t="s">
        <v>246</v>
      </c>
      <c r="D95" s="17"/>
      <c r="E95" s="39">
        <v>217.3</v>
      </c>
      <c r="F95" s="37">
        <v>44967</v>
      </c>
    </row>
    <row r="96" spans="1:6" ht="15" customHeight="1" x14ac:dyDescent="0.25">
      <c r="A96" s="16">
        <v>82</v>
      </c>
      <c r="B96" s="11" t="s">
        <v>102</v>
      </c>
      <c r="C96" s="17" t="s">
        <v>246</v>
      </c>
      <c r="D96" s="17"/>
      <c r="E96" s="39">
        <v>217.3</v>
      </c>
      <c r="F96" s="37">
        <v>44971</v>
      </c>
    </row>
    <row r="97" spans="1:6" ht="15" customHeight="1" x14ac:dyDescent="0.25">
      <c r="A97" s="16">
        <v>83</v>
      </c>
      <c r="B97" s="11" t="s">
        <v>103</v>
      </c>
      <c r="C97" s="17" t="s">
        <v>246</v>
      </c>
      <c r="D97" s="17"/>
      <c r="E97" s="39">
        <v>217.3</v>
      </c>
      <c r="F97" s="37">
        <v>44974</v>
      </c>
    </row>
    <row r="98" spans="1:6" ht="15" customHeight="1" x14ac:dyDescent="0.25">
      <c r="A98" s="16">
        <v>84</v>
      </c>
      <c r="B98" s="11" t="s">
        <v>104</v>
      </c>
      <c r="C98" s="17" t="s">
        <v>246</v>
      </c>
      <c r="D98" s="17"/>
      <c r="E98" s="39">
        <v>217.3</v>
      </c>
      <c r="F98" s="37">
        <v>44973</v>
      </c>
    </row>
    <row r="99" spans="1:6" ht="15" customHeight="1" x14ac:dyDescent="0.25">
      <c r="A99" s="16">
        <v>85</v>
      </c>
      <c r="B99" s="11" t="s">
        <v>105</v>
      </c>
      <c r="C99" s="17" t="s">
        <v>246</v>
      </c>
      <c r="D99" s="17"/>
      <c r="E99" s="39">
        <v>217.3</v>
      </c>
      <c r="F99" s="37">
        <v>44973</v>
      </c>
    </row>
    <row r="100" spans="1:6" ht="15" customHeight="1" x14ac:dyDescent="0.25">
      <c r="A100" s="16">
        <v>86</v>
      </c>
      <c r="B100" s="11" t="s">
        <v>106</v>
      </c>
      <c r="C100" s="17" t="s">
        <v>246</v>
      </c>
      <c r="D100" s="17"/>
      <c r="E100" s="39">
        <v>217.3</v>
      </c>
      <c r="F100" s="37">
        <v>44973</v>
      </c>
    </row>
    <row r="101" spans="1:6" ht="15" customHeight="1" x14ac:dyDescent="0.25">
      <c r="A101" s="16">
        <v>87</v>
      </c>
      <c r="B101" s="11" t="s">
        <v>107</v>
      </c>
      <c r="C101" s="17" t="s">
        <v>246</v>
      </c>
      <c r="D101" s="17"/>
      <c r="E101" s="39">
        <v>217.3</v>
      </c>
      <c r="F101" s="37">
        <v>44979</v>
      </c>
    </row>
    <row r="102" spans="1:6" ht="15" customHeight="1" x14ac:dyDescent="0.25">
      <c r="A102" s="16">
        <v>88</v>
      </c>
      <c r="B102" s="11" t="s">
        <v>108</v>
      </c>
      <c r="C102" s="17" t="s">
        <v>246</v>
      </c>
      <c r="D102" s="17"/>
      <c r="E102" s="39">
        <v>217.3</v>
      </c>
      <c r="F102" s="37">
        <v>44979</v>
      </c>
    </row>
    <row r="103" spans="1:6" ht="15" customHeight="1" x14ac:dyDescent="0.25">
      <c r="A103" s="16">
        <v>89</v>
      </c>
      <c r="B103" s="11" t="s">
        <v>109</v>
      </c>
      <c r="C103" s="17" t="s">
        <v>246</v>
      </c>
      <c r="D103" s="17"/>
      <c r="E103" s="39">
        <v>217.3</v>
      </c>
      <c r="F103" s="37">
        <v>44977</v>
      </c>
    </row>
    <row r="104" spans="1:6" ht="15" customHeight="1" x14ac:dyDescent="0.25">
      <c r="A104" s="16">
        <v>90</v>
      </c>
      <c r="B104" s="11" t="s">
        <v>110</v>
      </c>
      <c r="C104" s="17" t="s">
        <v>246</v>
      </c>
      <c r="D104" s="17"/>
      <c r="E104" s="39">
        <v>217.3</v>
      </c>
      <c r="F104" s="37">
        <v>44977</v>
      </c>
    </row>
    <row r="105" spans="1:6" ht="15" customHeight="1" x14ac:dyDescent="0.25">
      <c r="A105" s="16">
        <v>91</v>
      </c>
      <c r="B105" s="11" t="s">
        <v>111</v>
      </c>
      <c r="C105" s="17" t="s">
        <v>246</v>
      </c>
      <c r="D105" s="17"/>
      <c r="E105" s="39">
        <v>217.3</v>
      </c>
      <c r="F105" s="37">
        <v>44978</v>
      </c>
    </row>
    <row r="106" spans="1:6" ht="15" customHeight="1" x14ac:dyDescent="0.25">
      <c r="A106" s="16">
        <v>92</v>
      </c>
      <c r="B106" s="11" t="s">
        <v>112</v>
      </c>
      <c r="C106" s="17" t="s">
        <v>246</v>
      </c>
      <c r="D106" s="17"/>
      <c r="E106" s="39">
        <v>217.3</v>
      </c>
      <c r="F106" s="37">
        <v>44978</v>
      </c>
    </row>
    <row r="107" spans="1:6" ht="15" customHeight="1" x14ac:dyDescent="0.25">
      <c r="A107" s="16">
        <v>93</v>
      </c>
      <c r="B107" s="11" t="s">
        <v>113</v>
      </c>
      <c r="C107" s="17" t="s">
        <v>246</v>
      </c>
      <c r="D107" s="17"/>
      <c r="E107" s="39">
        <v>217.3</v>
      </c>
      <c r="F107" s="37">
        <v>44985</v>
      </c>
    </row>
    <row r="108" spans="1:6" ht="15" customHeight="1" x14ac:dyDescent="0.25">
      <c r="A108" s="16">
        <v>94</v>
      </c>
      <c r="B108" s="11" t="s">
        <v>114</v>
      </c>
      <c r="C108" s="17" t="s">
        <v>246</v>
      </c>
      <c r="D108" s="17"/>
      <c r="E108" s="38">
        <v>7299.84</v>
      </c>
      <c r="F108" s="37">
        <v>44970</v>
      </c>
    </row>
    <row r="109" spans="1:6" ht="15" customHeight="1" x14ac:dyDescent="0.25">
      <c r="A109" s="16">
        <v>95</v>
      </c>
      <c r="B109" s="11" t="s">
        <v>115</v>
      </c>
      <c r="C109" s="17" t="s">
        <v>246</v>
      </c>
      <c r="D109" s="17"/>
      <c r="E109" s="38">
        <v>7131.29</v>
      </c>
      <c r="F109" s="37">
        <v>45000</v>
      </c>
    </row>
    <row r="110" spans="1:6" ht="15" customHeight="1" x14ac:dyDescent="0.25">
      <c r="A110" s="16">
        <v>96</v>
      </c>
      <c r="B110" s="11" t="s">
        <v>116</v>
      </c>
      <c r="C110" s="17" t="s">
        <v>246</v>
      </c>
      <c r="D110" s="17"/>
      <c r="E110" s="38">
        <v>7131.29</v>
      </c>
      <c r="F110" s="37">
        <v>45000</v>
      </c>
    </row>
    <row r="111" spans="1:6" ht="15" customHeight="1" x14ac:dyDescent="0.25">
      <c r="A111" s="16">
        <v>97</v>
      </c>
      <c r="B111" s="11" t="s">
        <v>117</v>
      </c>
      <c r="C111" s="17" t="s">
        <v>246</v>
      </c>
      <c r="D111" s="17"/>
      <c r="E111" s="38">
        <v>6046.96</v>
      </c>
      <c r="F111" s="37">
        <v>45000</v>
      </c>
    </row>
    <row r="112" spans="1:6" ht="15" customHeight="1" x14ac:dyDescent="0.25">
      <c r="A112" s="16">
        <v>98</v>
      </c>
      <c r="B112" s="11" t="s">
        <v>118</v>
      </c>
      <c r="C112" s="17" t="s">
        <v>246</v>
      </c>
      <c r="D112" s="17"/>
      <c r="E112" s="38">
        <v>7792.49</v>
      </c>
      <c r="F112" s="37">
        <v>45007</v>
      </c>
    </row>
    <row r="113" spans="1:6" ht="15" customHeight="1" x14ac:dyDescent="0.25">
      <c r="A113" s="16">
        <v>99</v>
      </c>
      <c r="B113" s="11" t="s">
        <v>119</v>
      </c>
      <c r="C113" s="17" t="s">
        <v>246</v>
      </c>
      <c r="D113" s="17"/>
      <c r="E113" s="38">
        <v>7383.74</v>
      </c>
      <c r="F113" s="37">
        <v>45001</v>
      </c>
    </row>
    <row r="114" spans="1:6" ht="15" customHeight="1" x14ac:dyDescent="0.25">
      <c r="A114" s="16">
        <v>100</v>
      </c>
      <c r="B114" s="11" t="s">
        <v>120</v>
      </c>
      <c r="C114" s="17" t="s">
        <v>246</v>
      </c>
      <c r="D114" s="17"/>
      <c r="E114" s="38">
        <v>4196.5200000000004</v>
      </c>
      <c r="F114" s="37">
        <v>45001</v>
      </c>
    </row>
    <row r="115" spans="1:6" ht="15" customHeight="1" x14ac:dyDescent="0.25">
      <c r="A115" s="16">
        <v>101</v>
      </c>
      <c r="B115" s="11" t="s">
        <v>121</v>
      </c>
      <c r="C115" s="17" t="s">
        <v>246</v>
      </c>
      <c r="D115" s="17"/>
      <c r="E115" s="38">
        <v>1601.26</v>
      </c>
      <c r="F115" s="37">
        <v>45008</v>
      </c>
    </row>
    <row r="116" spans="1:6" ht="15" customHeight="1" x14ac:dyDescent="0.25">
      <c r="A116" s="16">
        <v>102</v>
      </c>
      <c r="B116" s="11" t="s">
        <v>122</v>
      </c>
      <c r="C116" s="17" t="s">
        <v>246</v>
      </c>
      <c r="D116" s="17"/>
      <c r="E116" s="38">
        <v>800.63</v>
      </c>
      <c r="F116" s="37">
        <v>45009</v>
      </c>
    </row>
    <row r="117" spans="1:6" ht="15" customHeight="1" x14ac:dyDescent="0.25">
      <c r="A117" s="16">
        <v>103</v>
      </c>
      <c r="B117" s="11" t="s">
        <v>123</v>
      </c>
      <c r="C117" s="17" t="s">
        <v>246</v>
      </c>
      <c r="D117" s="17"/>
      <c r="E117" s="38">
        <v>3875.36</v>
      </c>
      <c r="F117" s="37">
        <v>45015</v>
      </c>
    </row>
    <row r="118" spans="1:6" ht="15" customHeight="1" x14ac:dyDescent="0.25">
      <c r="A118" s="16">
        <v>104</v>
      </c>
      <c r="B118" s="11" t="s">
        <v>124</v>
      </c>
      <c r="C118" s="17" t="s">
        <v>246</v>
      </c>
      <c r="D118" s="17"/>
      <c r="E118" s="38">
        <v>217.3</v>
      </c>
      <c r="F118" s="37">
        <v>44995</v>
      </c>
    </row>
    <row r="119" spans="1:6" ht="15" customHeight="1" x14ac:dyDescent="0.25">
      <c r="A119" s="16">
        <v>105</v>
      </c>
      <c r="B119" s="11" t="s">
        <v>125</v>
      </c>
      <c r="C119" s="17" t="s">
        <v>246</v>
      </c>
      <c r="D119" s="17"/>
      <c r="E119" s="38">
        <v>217.3</v>
      </c>
      <c r="F119" s="37">
        <v>44995</v>
      </c>
    </row>
    <row r="120" spans="1:6" ht="15" customHeight="1" x14ac:dyDescent="0.25">
      <c r="A120" s="16">
        <v>106</v>
      </c>
      <c r="B120" s="11" t="s">
        <v>126</v>
      </c>
      <c r="C120" s="17" t="s">
        <v>246</v>
      </c>
      <c r="D120" s="17"/>
      <c r="E120" s="38">
        <v>217.3</v>
      </c>
      <c r="F120" s="37">
        <v>44992</v>
      </c>
    </row>
    <row r="121" spans="1:6" ht="15" customHeight="1" x14ac:dyDescent="0.25">
      <c r="A121" s="16">
        <v>107</v>
      </c>
      <c r="B121" s="11" t="s">
        <v>127</v>
      </c>
      <c r="C121" s="17" t="s">
        <v>246</v>
      </c>
      <c r="D121" s="17"/>
      <c r="E121" s="38">
        <v>217.3</v>
      </c>
      <c r="F121" s="37">
        <v>44992</v>
      </c>
    </row>
    <row r="122" spans="1:6" ht="15" customHeight="1" x14ac:dyDescent="0.25">
      <c r="A122" s="16">
        <v>108</v>
      </c>
      <c r="B122" s="11" t="s">
        <v>128</v>
      </c>
      <c r="C122" s="17" t="s">
        <v>246</v>
      </c>
      <c r="D122" s="17"/>
      <c r="E122" s="38">
        <v>217.3</v>
      </c>
      <c r="F122" s="37">
        <v>44991</v>
      </c>
    </row>
    <row r="123" spans="1:6" ht="15" customHeight="1" x14ac:dyDescent="0.25">
      <c r="A123" s="16">
        <v>109</v>
      </c>
      <c r="B123" s="11" t="s">
        <v>129</v>
      </c>
      <c r="C123" s="17" t="s">
        <v>246</v>
      </c>
      <c r="D123" s="17"/>
      <c r="E123" s="38">
        <v>217.3</v>
      </c>
      <c r="F123" s="37">
        <v>44998</v>
      </c>
    </row>
    <row r="124" spans="1:6" ht="15" customHeight="1" x14ac:dyDescent="0.25">
      <c r="A124" s="16">
        <v>110</v>
      </c>
      <c r="B124" s="11" t="s">
        <v>130</v>
      </c>
      <c r="C124" s="17" t="s">
        <v>246</v>
      </c>
      <c r="D124" s="17"/>
      <c r="E124" s="38">
        <v>217.3</v>
      </c>
      <c r="F124" s="37">
        <v>44999</v>
      </c>
    </row>
    <row r="125" spans="1:6" ht="15" customHeight="1" x14ac:dyDescent="0.25">
      <c r="A125" s="16">
        <v>111</v>
      </c>
      <c r="B125" s="11" t="s">
        <v>131</v>
      </c>
      <c r="C125" s="17" t="s">
        <v>246</v>
      </c>
      <c r="D125" s="17"/>
      <c r="E125" s="38">
        <v>217.3</v>
      </c>
      <c r="F125" s="37">
        <v>44988</v>
      </c>
    </row>
    <row r="126" spans="1:6" ht="15" customHeight="1" x14ac:dyDescent="0.25">
      <c r="A126" s="16">
        <v>112</v>
      </c>
      <c r="B126" s="11" t="s">
        <v>132</v>
      </c>
      <c r="C126" s="17" t="s">
        <v>246</v>
      </c>
      <c r="D126" s="17"/>
      <c r="E126" s="38">
        <v>217.3</v>
      </c>
      <c r="F126" s="37">
        <v>44988</v>
      </c>
    </row>
    <row r="127" spans="1:6" ht="15" customHeight="1" x14ac:dyDescent="0.25">
      <c r="A127" s="16">
        <v>113</v>
      </c>
      <c r="B127" s="11" t="s">
        <v>133</v>
      </c>
      <c r="C127" s="17" t="s">
        <v>246</v>
      </c>
      <c r="D127" s="17"/>
      <c r="E127" s="38">
        <v>217.3</v>
      </c>
      <c r="F127" s="37">
        <v>44999</v>
      </c>
    </row>
    <row r="128" spans="1:6" ht="15" customHeight="1" x14ac:dyDescent="0.25">
      <c r="A128" s="16">
        <v>114</v>
      </c>
      <c r="B128" s="11" t="s">
        <v>134</v>
      </c>
      <c r="C128" s="17" t="s">
        <v>246</v>
      </c>
      <c r="D128" s="17"/>
      <c r="E128" s="38">
        <v>217.3</v>
      </c>
      <c r="F128" s="37">
        <v>45006</v>
      </c>
    </row>
    <row r="129" spans="1:6" ht="15" customHeight="1" x14ac:dyDescent="0.25">
      <c r="A129" s="16">
        <v>115</v>
      </c>
      <c r="B129" s="11" t="s">
        <v>135</v>
      </c>
      <c r="C129" s="17" t="s">
        <v>246</v>
      </c>
      <c r="D129" s="17"/>
      <c r="E129" s="38">
        <v>217.3</v>
      </c>
      <c r="F129" s="37">
        <v>45006</v>
      </c>
    </row>
    <row r="130" spans="1:6" ht="15" customHeight="1" x14ac:dyDescent="0.25">
      <c r="A130" s="16">
        <v>116</v>
      </c>
      <c r="B130" s="11" t="s">
        <v>136</v>
      </c>
      <c r="C130" s="17" t="s">
        <v>246</v>
      </c>
      <c r="D130" s="17"/>
      <c r="E130" s="38">
        <v>217.3</v>
      </c>
      <c r="F130" s="37">
        <v>45006</v>
      </c>
    </row>
    <row r="131" spans="1:6" ht="15" customHeight="1" x14ac:dyDescent="0.25">
      <c r="A131" s="16">
        <v>117</v>
      </c>
      <c r="B131" s="11" t="s">
        <v>137</v>
      </c>
      <c r="C131" s="17" t="s">
        <v>246</v>
      </c>
      <c r="D131" s="17"/>
      <c r="E131" s="38">
        <v>217.3</v>
      </c>
      <c r="F131" s="37">
        <v>45006</v>
      </c>
    </row>
    <row r="132" spans="1:6" ht="15" customHeight="1" x14ac:dyDescent="0.25">
      <c r="A132" s="16">
        <v>118</v>
      </c>
      <c r="B132" s="11" t="s">
        <v>138</v>
      </c>
      <c r="C132" s="17" t="s">
        <v>246</v>
      </c>
      <c r="D132" s="17"/>
      <c r="E132" s="38">
        <v>217.3</v>
      </c>
      <c r="F132" s="37">
        <v>45006</v>
      </c>
    </row>
    <row r="133" spans="1:6" ht="15" customHeight="1" x14ac:dyDescent="0.25">
      <c r="A133" s="16">
        <v>119</v>
      </c>
      <c r="B133" s="11" t="s">
        <v>139</v>
      </c>
      <c r="C133" s="17" t="s">
        <v>246</v>
      </c>
      <c r="D133" s="17"/>
      <c r="E133" s="38">
        <v>217.3</v>
      </c>
      <c r="F133" s="37">
        <v>45006</v>
      </c>
    </row>
    <row r="134" spans="1:6" ht="15" customHeight="1" x14ac:dyDescent="0.25">
      <c r="A134" s="16">
        <v>120</v>
      </c>
      <c r="B134" s="11" t="s">
        <v>140</v>
      </c>
      <c r="C134" s="17" t="s">
        <v>246</v>
      </c>
      <c r="D134" s="17"/>
      <c r="E134" s="38">
        <v>217.3</v>
      </c>
      <c r="F134" s="37">
        <v>45006</v>
      </c>
    </row>
    <row r="135" spans="1:6" ht="15" customHeight="1" x14ac:dyDescent="0.25">
      <c r="A135" s="16">
        <v>121</v>
      </c>
      <c r="B135" s="11" t="s">
        <v>141</v>
      </c>
      <c r="C135" s="17" t="s">
        <v>246</v>
      </c>
      <c r="D135" s="17"/>
      <c r="E135" s="38">
        <v>217.3</v>
      </c>
      <c r="F135" s="37">
        <v>45006</v>
      </c>
    </row>
    <row r="136" spans="1:6" ht="15" customHeight="1" x14ac:dyDescent="0.25">
      <c r="A136" s="16">
        <v>122</v>
      </c>
      <c r="B136" s="11" t="s">
        <v>142</v>
      </c>
      <c r="C136" s="17" t="s">
        <v>246</v>
      </c>
      <c r="D136" s="17"/>
      <c r="E136" s="38">
        <v>217.3</v>
      </c>
      <c r="F136" s="37">
        <v>45006</v>
      </c>
    </row>
    <row r="137" spans="1:6" ht="15" customHeight="1" x14ac:dyDescent="0.25">
      <c r="A137" s="16">
        <v>123</v>
      </c>
      <c r="B137" s="11" t="s">
        <v>143</v>
      </c>
      <c r="C137" s="17" t="s">
        <v>246</v>
      </c>
      <c r="D137" s="17"/>
      <c r="E137" s="38">
        <v>217.3</v>
      </c>
      <c r="F137" s="37">
        <v>45006</v>
      </c>
    </row>
    <row r="138" spans="1:6" ht="15" customHeight="1" x14ac:dyDescent="0.25">
      <c r="A138" s="16">
        <v>124</v>
      </c>
      <c r="B138" s="11" t="s">
        <v>144</v>
      </c>
      <c r="C138" s="17" t="s">
        <v>246</v>
      </c>
      <c r="D138" s="17"/>
      <c r="E138" s="38">
        <v>217.3</v>
      </c>
      <c r="F138" s="37">
        <v>45006</v>
      </c>
    </row>
    <row r="139" spans="1:6" ht="15" customHeight="1" x14ac:dyDescent="0.25">
      <c r="A139" s="16">
        <v>125</v>
      </c>
      <c r="B139" s="11" t="s">
        <v>145</v>
      </c>
      <c r="C139" s="17" t="s">
        <v>246</v>
      </c>
      <c r="D139" s="17"/>
      <c r="E139" s="38">
        <v>217.3</v>
      </c>
      <c r="F139" s="37">
        <v>45006</v>
      </c>
    </row>
    <row r="140" spans="1:6" ht="15" customHeight="1" x14ac:dyDescent="0.25">
      <c r="A140" s="16">
        <v>126</v>
      </c>
      <c r="B140" s="11" t="s">
        <v>146</v>
      </c>
      <c r="C140" s="17" t="s">
        <v>246</v>
      </c>
      <c r="D140" s="17"/>
      <c r="E140" s="38">
        <v>217.3</v>
      </c>
      <c r="F140" s="37">
        <v>45006</v>
      </c>
    </row>
    <row r="141" spans="1:6" ht="15" customHeight="1" x14ac:dyDescent="0.25">
      <c r="A141" s="16">
        <v>127</v>
      </c>
      <c r="B141" s="11" t="s">
        <v>147</v>
      </c>
      <c r="C141" s="17" t="s">
        <v>246</v>
      </c>
      <c r="D141" s="17"/>
      <c r="E141" s="38">
        <v>217.3</v>
      </c>
      <c r="F141" s="37">
        <v>45006</v>
      </c>
    </row>
    <row r="142" spans="1:6" ht="15" customHeight="1" x14ac:dyDescent="0.25">
      <c r="A142" s="16">
        <v>128</v>
      </c>
      <c r="B142" s="11" t="s">
        <v>148</v>
      </c>
      <c r="C142" s="17" t="s">
        <v>246</v>
      </c>
      <c r="D142" s="17"/>
      <c r="E142" s="38">
        <v>217.3</v>
      </c>
      <c r="F142" s="37">
        <v>45006</v>
      </c>
    </row>
    <row r="143" spans="1:6" ht="15" customHeight="1" x14ac:dyDescent="0.25">
      <c r="A143" s="16">
        <v>129</v>
      </c>
      <c r="B143" s="11" t="s">
        <v>149</v>
      </c>
      <c r="C143" s="17" t="s">
        <v>246</v>
      </c>
      <c r="D143" s="17"/>
      <c r="E143" s="38">
        <v>217.3</v>
      </c>
      <c r="F143" s="37">
        <v>45006</v>
      </c>
    </row>
    <row r="144" spans="1:6" ht="15" customHeight="1" x14ac:dyDescent="0.25">
      <c r="A144" s="16">
        <v>130</v>
      </c>
      <c r="B144" s="11" t="s">
        <v>150</v>
      </c>
      <c r="C144" s="17" t="s">
        <v>246</v>
      </c>
      <c r="D144" s="17"/>
      <c r="E144" s="38">
        <v>217.3</v>
      </c>
      <c r="F144" s="37">
        <v>45006</v>
      </c>
    </row>
    <row r="145" spans="1:6" ht="15" customHeight="1" x14ac:dyDescent="0.25">
      <c r="A145" s="16">
        <v>131</v>
      </c>
      <c r="B145" s="11" t="s">
        <v>151</v>
      </c>
      <c r="C145" s="17" t="s">
        <v>246</v>
      </c>
      <c r="D145" s="17"/>
      <c r="E145" s="38">
        <v>217.3</v>
      </c>
      <c r="F145" s="37">
        <v>45006</v>
      </c>
    </row>
    <row r="146" spans="1:6" ht="15" customHeight="1" x14ac:dyDescent="0.25">
      <c r="A146" s="16">
        <v>132</v>
      </c>
      <c r="B146" s="11" t="s">
        <v>152</v>
      </c>
      <c r="C146" s="17" t="s">
        <v>246</v>
      </c>
      <c r="D146" s="17"/>
      <c r="E146" s="38">
        <v>217.3</v>
      </c>
      <c r="F146" s="37">
        <v>45006</v>
      </c>
    </row>
    <row r="147" spans="1:6" ht="15" customHeight="1" x14ac:dyDescent="0.25">
      <c r="A147" s="16">
        <v>133</v>
      </c>
      <c r="B147" s="11" t="s">
        <v>153</v>
      </c>
      <c r="C147" s="17" t="s">
        <v>246</v>
      </c>
      <c r="D147" s="17"/>
      <c r="E147" s="38">
        <v>217.3</v>
      </c>
      <c r="F147" s="37">
        <v>45006</v>
      </c>
    </row>
    <row r="148" spans="1:6" ht="15" customHeight="1" x14ac:dyDescent="0.25">
      <c r="A148" s="16">
        <v>134</v>
      </c>
      <c r="B148" s="11" t="s">
        <v>154</v>
      </c>
      <c r="C148" s="17" t="s">
        <v>246</v>
      </c>
      <c r="D148" s="17"/>
      <c r="E148" s="38">
        <v>217.3</v>
      </c>
      <c r="F148" s="37">
        <v>45006</v>
      </c>
    </row>
    <row r="149" spans="1:6" ht="15" customHeight="1" x14ac:dyDescent="0.25">
      <c r="A149" s="16">
        <v>135</v>
      </c>
      <c r="B149" s="11" t="s">
        <v>155</v>
      </c>
      <c r="C149" s="17" t="s">
        <v>246</v>
      </c>
      <c r="D149" s="17"/>
      <c r="E149" s="38">
        <v>217.3</v>
      </c>
      <c r="F149" s="37">
        <v>45006</v>
      </c>
    </row>
    <row r="150" spans="1:6" ht="15" customHeight="1" x14ac:dyDescent="0.25">
      <c r="A150" s="16">
        <v>136</v>
      </c>
      <c r="B150" s="11" t="s">
        <v>156</v>
      </c>
      <c r="C150" s="17" t="s">
        <v>246</v>
      </c>
      <c r="D150" s="17"/>
      <c r="E150" s="38">
        <v>217.3</v>
      </c>
      <c r="F150" s="37">
        <v>45006</v>
      </c>
    </row>
    <row r="151" spans="1:6" ht="15" customHeight="1" x14ac:dyDescent="0.25">
      <c r="A151" s="16">
        <v>137</v>
      </c>
      <c r="B151" s="11" t="s">
        <v>157</v>
      </c>
      <c r="C151" s="17" t="s">
        <v>246</v>
      </c>
      <c r="D151" s="17"/>
      <c r="E151" s="38">
        <v>217.3</v>
      </c>
      <c r="F151" s="37">
        <v>45000</v>
      </c>
    </row>
    <row r="152" spans="1:6" ht="15" customHeight="1" x14ac:dyDescent="0.25">
      <c r="A152" s="16">
        <v>138</v>
      </c>
      <c r="B152" s="11" t="s">
        <v>158</v>
      </c>
      <c r="C152" s="17" t="s">
        <v>246</v>
      </c>
      <c r="D152" s="17"/>
      <c r="E152" s="38">
        <v>217.3</v>
      </c>
      <c r="F152" s="16" t="s">
        <v>247</v>
      </c>
    </row>
    <row r="153" spans="1:6" ht="15" customHeight="1" x14ac:dyDescent="0.25">
      <c r="A153" s="16">
        <v>139</v>
      </c>
      <c r="B153" s="11" t="s">
        <v>159</v>
      </c>
      <c r="C153" s="17" t="s">
        <v>246</v>
      </c>
      <c r="D153" s="17"/>
      <c r="E153" s="38">
        <v>217.3</v>
      </c>
      <c r="F153" s="40" t="s">
        <v>247</v>
      </c>
    </row>
    <row r="154" spans="1:6" ht="15" customHeight="1" x14ac:dyDescent="0.25">
      <c r="A154" s="16">
        <v>140</v>
      </c>
      <c r="B154" s="11" t="s">
        <v>160</v>
      </c>
      <c r="C154" s="17" t="s">
        <v>246</v>
      </c>
      <c r="D154" s="17"/>
      <c r="E154" s="38">
        <v>217.3</v>
      </c>
      <c r="F154" s="37">
        <v>45007</v>
      </c>
    </row>
    <row r="155" spans="1:6" ht="15" customHeight="1" x14ac:dyDescent="0.25">
      <c r="A155" s="16">
        <v>141</v>
      </c>
      <c r="B155" s="11" t="s">
        <v>161</v>
      </c>
      <c r="C155" s="17" t="s">
        <v>246</v>
      </c>
      <c r="D155" s="17"/>
      <c r="E155" s="38">
        <v>217.3</v>
      </c>
      <c r="F155" s="37">
        <v>45007</v>
      </c>
    </row>
    <row r="156" spans="1:6" ht="15" customHeight="1" x14ac:dyDescent="0.25">
      <c r="A156" s="16">
        <v>142</v>
      </c>
      <c r="B156" s="11" t="s">
        <v>162</v>
      </c>
      <c r="C156" s="17" t="s">
        <v>246</v>
      </c>
      <c r="D156" s="17"/>
      <c r="E156" s="38">
        <v>217.3</v>
      </c>
      <c r="F156" s="37">
        <v>45007</v>
      </c>
    </row>
    <row r="157" spans="1:6" x14ac:dyDescent="0.25">
      <c r="A157" s="16">
        <v>143</v>
      </c>
      <c r="B157" s="11" t="s">
        <v>163</v>
      </c>
      <c r="C157" s="17" t="s">
        <v>246</v>
      </c>
      <c r="D157" s="17"/>
      <c r="E157" s="38">
        <v>217.3</v>
      </c>
      <c r="F157" s="37">
        <v>45007</v>
      </c>
    </row>
    <row r="158" spans="1:6" x14ac:dyDescent="0.25">
      <c r="A158" s="16">
        <v>144</v>
      </c>
      <c r="B158" s="11" t="s">
        <v>164</v>
      </c>
      <c r="C158" s="17" t="s">
        <v>246</v>
      </c>
      <c r="D158" s="17"/>
      <c r="E158" s="38">
        <v>217.3</v>
      </c>
      <c r="F158" s="37">
        <v>45007</v>
      </c>
    </row>
    <row r="159" spans="1:6" x14ac:dyDescent="0.25">
      <c r="A159" s="16">
        <v>145</v>
      </c>
      <c r="B159" s="11" t="s">
        <v>165</v>
      </c>
      <c r="C159" s="17" t="s">
        <v>246</v>
      </c>
      <c r="D159" s="17"/>
      <c r="E159" s="38">
        <v>217.3</v>
      </c>
      <c r="F159" s="37">
        <v>45007</v>
      </c>
    </row>
    <row r="160" spans="1:6" x14ac:dyDescent="0.25">
      <c r="A160" s="16">
        <v>146</v>
      </c>
      <c r="B160" s="11" t="s">
        <v>166</v>
      </c>
      <c r="C160" s="17" t="s">
        <v>246</v>
      </c>
      <c r="D160" s="17"/>
      <c r="E160" s="38">
        <v>217.3</v>
      </c>
      <c r="F160" s="37">
        <v>45006</v>
      </c>
    </row>
    <row r="161" spans="1:6" x14ac:dyDescent="0.25">
      <c r="A161" s="16">
        <v>147</v>
      </c>
      <c r="B161" s="11" t="s">
        <v>167</v>
      </c>
      <c r="C161" s="17" t="s">
        <v>246</v>
      </c>
      <c r="D161" s="17"/>
      <c r="E161" s="38">
        <v>217.3</v>
      </c>
      <c r="F161" s="37">
        <v>45006</v>
      </c>
    </row>
    <row r="162" spans="1:6" x14ac:dyDescent="0.25">
      <c r="A162" s="16">
        <v>148</v>
      </c>
      <c r="B162" s="11" t="s">
        <v>168</v>
      </c>
      <c r="C162" s="17" t="s">
        <v>246</v>
      </c>
      <c r="D162" s="17"/>
      <c r="E162" s="38">
        <v>217.3</v>
      </c>
      <c r="F162" s="37">
        <v>45006</v>
      </c>
    </row>
    <row r="163" spans="1:6" x14ac:dyDescent="0.25">
      <c r="A163" s="16">
        <v>149</v>
      </c>
      <c r="B163" s="11" t="s">
        <v>169</v>
      </c>
      <c r="C163" s="17" t="s">
        <v>246</v>
      </c>
      <c r="D163" s="17"/>
      <c r="E163" s="38">
        <v>217.3</v>
      </c>
      <c r="F163" s="37">
        <v>45006</v>
      </c>
    </row>
    <row r="164" spans="1:6" x14ac:dyDescent="0.25">
      <c r="A164" s="16">
        <v>150</v>
      </c>
      <c r="B164" s="11" t="s">
        <v>170</v>
      </c>
      <c r="C164" s="17" t="s">
        <v>246</v>
      </c>
      <c r="D164" s="17"/>
      <c r="E164" s="38">
        <v>217.3</v>
      </c>
      <c r="F164" s="37">
        <v>45006</v>
      </c>
    </row>
    <row r="165" spans="1:6" x14ac:dyDescent="0.25">
      <c r="A165" s="16">
        <v>151</v>
      </c>
      <c r="B165" s="11" t="s">
        <v>171</v>
      </c>
      <c r="C165" s="17" t="s">
        <v>246</v>
      </c>
      <c r="D165" s="17"/>
      <c r="E165" s="38">
        <v>217.3</v>
      </c>
      <c r="F165" s="37">
        <v>45006</v>
      </c>
    </row>
    <row r="166" spans="1:6" x14ac:dyDescent="0.25">
      <c r="A166" s="16">
        <v>152</v>
      </c>
      <c r="B166" s="11" t="s">
        <v>172</v>
      </c>
      <c r="C166" s="17" t="s">
        <v>246</v>
      </c>
      <c r="D166" s="17"/>
      <c r="E166" s="38">
        <v>217.3</v>
      </c>
      <c r="F166" s="37">
        <v>45007</v>
      </c>
    </row>
    <row r="167" spans="1:6" x14ac:dyDescent="0.25">
      <c r="A167" s="16">
        <v>153</v>
      </c>
      <c r="B167" s="11" t="s">
        <v>173</v>
      </c>
      <c r="C167" s="17" t="s">
        <v>246</v>
      </c>
      <c r="D167" s="17"/>
      <c r="E167" s="38">
        <v>217.3</v>
      </c>
      <c r="F167" s="37">
        <v>45006</v>
      </c>
    </row>
    <row r="168" spans="1:6" x14ac:dyDescent="0.25">
      <c r="A168" s="16">
        <v>154</v>
      </c>
      <c r="B168" s="11" t="s">
        <v>174</v>
      </c>
      <c r="C168" s="17" t="s">
        <v>246</v>
      </c>
      <c r="D168" s="17"/>
      <c r="E168" s="38">
        <v>217.3</v>
      </c>
      <c r="F168" s="37">
        <v>45007</v>
      </c>
    </row>
    <row r="169" spans="1:6" x14ac:dyDescent="0.25">
      <c r="A169" s="16">
        <v>155</v>
      </c>
      <c r="B169" s="11" t="s">
        <v>175</v>
      </c>
      <c r="C169" s="17" t="s">
        <v>246</v>
      </c>
      <c r="D169" s="17"/>
      <c r="E169" s="38">
        <v>217.3</v>
      </c>
      <c r="F169" s="37">
        <v>45007</v>
      </c>
    </row>
    <row r="170" spans="1:6" x14ac:dyDescent="0.25">
      <c r="A170" s="16">
        <v>156</v>
      </c>
      <c r="B170" s="11" t="s">
        <v>176</v>
      </c>
      <c r="C170" s="17" t="s">
        <v>246</v>
      </c>
      <c r="D170" s="17"/>
      <c r="E170" s="38">
        <v>217.3</v>
      </c>
      <c r="F170" s="37">
        <v>45007</v>
      </c>
    </row>
    <row r="171" spans="1:6" x14ac:dyDescent="0.25">
      <c r="A171" s="16">
        <v>157</v>
      </c>
      <c r="B171" s="11" t="s">
        <v>177</v>
      </c>
      <c r="C171" s="17" t="s">
        <v>246</v>
      </c>
      <c r="D171" s="17"/>
      <c r="E171" s="38">
        <v>217.3</v>
      </c>
      <c r="F171" s="37">
        <v>45007</v>
      </c>
    </row>
    <row r="172" spans="1:6" x14ac:dyDescent="0.25">
      <c r="A172" s="16">
        <v>158</v>
      </c>
      <c r="B172" s="11" t="s">
        <v>123</v>
      </c>
      <c r="C172" s="17" t="s">
        <v>246</v>
      </c>
      <c r="D172" s="17"/>
      <c r="E172" s="38">
        <v>217.3</v>
      </c>
      <c r="F172" s="37">
        <v>45007</v>
      </c>
    </row>
    <row r="173" spans="1:6" x14ac:dyDescent="0.25">
      <c r="A173" s="16">
        <v>159</v>
      </c>
      <c r="B173" s="11" t="s">
        <v>178</v>
      </c>
      <c r="C173" s="17" t="s">
        <v>246</v>
      </c>
      <c r="D173" s="17"/>
      <c r="E173" s="38">
        <v>217.3</v>
      </c>
      <c r="F173" s="37">
        <v>45007</v>
      </c>
    </row>
    <row r="174" spans="1:6" x14ac:dyDescent="0.25">
      <c r="A174" s="16">
        <v>160</v>
      </c>
      <c r="B174" s="11" t="s">
        <v>179</v>
      </c>
      <c r="C174" s="17" t="s">
        <v>246</v>
      </c>
      <c r="D174" s="17"/>
      <c r="E174" s="38">
        <v>217.3</v>
      </c>
      <c r="F174" s="37">
        <v>45007</v>
      </c>
    </row>
    <row r="175" spans="1:6" x14ac:dyDescent="0.25">
      <c r="A175" s="16">
        <v>161</v>
      </c>
      <c r="B175" s="11" t="s">
        <v>180</v>
      </c>
      <c r="C175" s="17" t="s">
        <v>246</v>
      </c>
      <c r="D175" s="17"/>
      <c r="E175" s="38">
        <v>217.3</v>
      </c>
      <c r="F175" s="37">
        <v>45007</v>
      </c>
    </row>
    <row r="176" spans="1:6" x14ac:dyDescent="0.25">
      <c r="A176" s="16">
        <v>162</v>
      </c>
      <c r="B176" s="11" t="s">
        <v>181</v>
      </c>
      <c r="C176" s="17" t="s">
        <v>246</v>
      </c>
      <c r="D176" s="17"/>
      <c r="E176" s="38">
        <v>217.3</v>
      </c>
      <c r="F176" s="37">
        <v>45007</v>
      </c>
    </row>
    <row r="177" spans="1:6" x14ac:dyDescent="0.25">
      <c r="A177" s="16">
        <v>163</v>
      </c>
      <c r="B177" s="11" t="s">
        <v>182</v>
      </c>
      <c r="C177" s="17" t="s">
        <v>246</v>
      </c>
      <c r="D177" s="17"/>
      <c r="E177" s="38">
        <v>217.3</v>
      </c>
      <c r="F177" s="37">
        <v>45007</v>
      </c>
    </row>
    <row r="178" spans="1:6" x14ac:dyDescent="0.25">
      <c r="A178" s="16">
        <v>164</v>
      </c>
      <c r="B178" s="11" t="s">
        <v>183</v>
      </c>
      <c r="C178" s="17" t="s">
        <v>246</v>
      </c>
      <c r="D178" s="17"/>
      <c r="E178" s="38">
        <v>217.3</v>
      </c>
      <c r="F178" s="37">
        <v>45007</v>
      </c>
    </row>
    <row r="179" spans="1:6" x14ac:dyDescent="0.25">
      <c r="A179" s="16">
        <v>165</v>
      </c>
      <c r="B179" s="11" t="s">
        <v>184</v>
      </c>
      <c r="C179" s="17" t="s">
        <v>246</v>
      </c>
      <c r="D179" s="17"/>
      <c r="E179" s="38">
        <v>217.3</v>
      </c>
      <c r="F179" s="37">
        <v>45007</v>
      </c>
    </row>
    <row r="180" spans="1:6" x14ac:dyDescent="0.25">
      <c r="A180" s="16">
        <v>166</v>
      </c>
      <c r="B180" s="11" t="s">
        <v>185</v>
      </c>
      <c r="C180" s="17" t="s">
        <v>246</v>
      </c>
      <c r="D180" s="17"/>
      <c r="E180" s="38">
        <v>217.3</v>
      </c>
      <c r="F180" s="37">
        <v>45007</v>
      </c>
    </row>
    <row r="181" spans="1:6" x14ac:dyDescent="0.25">
      <c r="A181" s="16">
        <v>167</v>
      </c>
      <c r="B181" s="11" t="s">
        <v>186</v>
      </c>
      <c r="C181" s="17" t="s">
        <v>246</v>
      </c>
      <c r="D181" s="17"/>
      <c r="E181" s="38">
        <v>217.3</v>
      </c>
      <c r="F181" s="37">
        <v>45006</v>
      </c>
    </row>
    <row r="182" spans="1:6" x14ac:dyDescent="0.25">
      <c r="A182" s="16">
        <v>168</v>
      </c>
      <c r="B182" s="11" t="s">
        <v>187</v>
      </c>
      <c r="C182" s="17" t="s">
        <v>246</v>
      </c>
      <c r="D182" s="17"/>
      <c r="E182" s="38">
        <v>217.3</v>
      </c>
      <c r="F182" s="37">
        <v>45006</v>
      </c>
    </row>
    <row r="183" spans="1:6" x14ac:dyDescent="0.25">
      <c r="A183" s="16">
        <v>169</v>
      </c>
      <c r="B183" s="11" t="s">
        <v>188</v>
      </c>
      <c r="C183" s="17" t="s">
        <v>246</v>
      </c>
      <c r="D183" s="17"/>
      <c r="E183" s="38">
        <v>217.3</v>
      </c>
      <c r="F183" s="37">
        <v>45006</v>
      </c>
    </row>
    <row r="184" spans="1:6" x14ac:dyDescent="0.25">
      <c r="A184" s="16">
        <v>170</v>
      </c>
      <c r="B184" s="11" t="s">
        <v>189</v>
      </c>
      <c r="C184" s="17" t="s">
        <v>246</v>
      </c>
      <c r="D184" s="17"/>
      <c r="E184" s="38">
        <v>217.3</v>
      </c>
      <c r="F184" s="37">
        <v>45006</v>
      </c>
    </row>
    <row r="185" spans="1:6" x14ac:dyDescent="0.25">
      <c r="A185" s="16">
        <v>171</v>
      </c>
      <c r="B185" s="11" t="s">
        <v>190</v>
      </c>
      <c r="C185" s="17" t="s">
        <v>246</v>
      </c>
      <c r="D185" s="17"/>
      <c r="E185" s="38">
        <v>217.3</v>
      </c>
      <c r="F185" s="37">
        <v>45006</v>
      </c>
    </row>
    <row r="186" spans="1:6" x14ac:dyDescent="0.25">
      <c r="A186" s="16">
        <v>172</v>
      </c>
      <c r="B186" s="11" t="s">
        <v>191</v>
      </c>
      <c r="C186" s="17" t="s">
        <v>246</v>
      </c>
      <c r="D186" s="17"/>
      <c r="E186" s="38">
        <v>217.3</v>
      </c>
      <c r="F186" s="37">
        <v>45006</v>
      </c>
    </row>
    <row r="187" spans="1:6" x14ac:dyDescent="0.25">
      <c r="A187" s="16">
        <v>173</v>
      </c>
      <c r="B187" s="11" t="s">
        <v>192</v>
      </c>
      <c r="C187" s="17" t="s">
        <v>246</v>
      </c>
      <c r="D187" s="17"/>
      <c r="E187" s="38">
        <v>217.3</v>
      </c>
      <c r="F187" s="37">
        <v>45006</v>
      </c>
    </row>
    <row r="188" spans="1:6" x14ac:dyDescent="0.25">
      <c r="A188" s="16">
        <v>174</v>
      </c>
      <c r="B188" s="11" t="s">
        <v>193</v>
      </c>
      <c r="C188" s="17" t="s">
        <v>246</v>
      </c>
      <c r="D188" s="17"/>
      <c r="E188" s="38">
        <v>217.3</v>
      </c>
      <c r="F188" s="37">
        <v>45006</v>
      </c>
    </row>
    <row r="189" spans="1:6" x14ac:dyDescent="0.25">
      <c r="A189" s="16">
        <v>175</v>
      </c>
      <c r="B189" s="11" t="s">
        <v>194</v>
      </c>
      <c r="C189" s="17" t="s">
        <v>246</v>
      </c>
      <c r="D189" s="17"/>
      <c r="E189" s="38">
        <v>217.3</v>
      </c>
      <c r="F189" s="37">
        <v>45006</v>
      </c>
    </row>
    <row r="190" spans="1:6" x14ac:dyDescent="0.25">
      <c r="A190" s="16">
        <v>176</v>
      </c>
      <c r="B190" s="11" t="s">
        <v>195</v>
      </c>
      <c r="C190" s="17" t="s">
        <v>246</v>
      </c>
      <c r="D190" s="17"/>
      <c r="E190" s="38">
        <v>217.3</v>
      </c>
      <c r="F190" s="37">
        <v>45006</v>
      </c>
    </row>
    <row r="191" spans="1:6" x14ac:dyDescent="0.25">
      <c r="A191" s="16">
        <v>177</v>
      </c>
      <c r="B191" s="11" t="s">
        <v>196</v>
      </c>
      <c r="C191" s="17" t="s">
        <v>246</v>
      </c>
      <c r="D191" s="17"/>
      <c r="E191" s="38">
        <v>217.3</v>
      </c>
      <c r="F191" s="37">
        <v>45006</v>
      </c>
    </row>
    <row r="192" spans="1:6" x14ac:dyDescent="0.25">
      <c r="A192" s="16">
        <v>178</v>
      </c>
      <c r="B192" s="11" t="s">
        <v>197</v>
      </c>
      <c r="C192" s="17" t="s">
        <v>246</v>
      </c>
      <c r="D192" s="17"/>
      <c r="E192" s="38">
        <v>217.3</v>
      </c>
      <c r="F192" s="37">
        <v>45006</v>
      </c>
    </row>
    <row r="193" spans="1:6" x14ac:dyDescent="0.25">
      <c r="A193" s="16">
        <v>179</v>
      </c>
      <c r="B193" s="11" t="s">
        <v>198</v>
      </c>
      <c r="C193" s="17" t="s">
        <v>246</v>
      </c>
      <c r="D193" s="17"/>
      <c r="E193" s="38">
        <v>217.3</v>
      </c>
      <c r="F193" s="37">
        <v>45006</v>
      </c>
    </row>
    <row r="194" spans="1:6" x14ac:dyDescent="0.25">
      <c r="A194" s="16">
        <v>180</v>
      </c>
      <c r="B194" s="11" t="s">
        <v>199</v>
      </c>
      <c r="C194" s="17" t="s">
        <v>246</v>
      </c>
      <c r="D194" s="17"/>
      <c r="E194" s="38">
        <v>217.3</v>
      </c>
      <c r="F194" s="37">
        <v>45006</v>
      </c>
    </row>
    <row r="195" spans="1:6" x14ac:dyDescent="0.25">
      <c r="A195" s="16">
        <v>181</v>
      </c>
      <c r="B195" s="11" t="s">
        <v>200</v>
      </c>
      <c r="C195" s="17" t="s">
        <v>246</v>
      </c>
      <c r="D195" s="17"/>
      <c r="E195" s="38">
        <v>217.3</v>
      </c>
      <c r="F195" s="37">
        <v>45006</v>
      </c>
    </row>
    <row r="196" spans="1:6" x14ac:dyDescent="0.25">
      <c r="A196" s="16">
        <v>182</v>
      </c>
      <c r="B196" s="11" t="s">
        <v>201</v>
      </c>
      <c r="C196" s="17" t="s">
        <v>246</v>
      </c>
      <c r="D196" s="17"/>
      <c r="E196" s="38">
        <v>217.3</v>
      </c>
      <c r="F196" s="37">
        <v>45006</v>
      </c>
    </row>
    <row r="197" spans="1:6" x14ac:dyDescent="0.25">
      <c r="A197" s="16">
        <v>183</v>
      </c>
      <c r="B197" s="11" t="s">
        <v>202</v>
      </c>
      <c r="C197" s="17" t="s">
        <v>246</v>
      </c>
      <c r="D197" s="17"/>
      <c r="E197" s="38">
        <v>217.3</v>
      </c>
      <c r="F197" s="37">
        <v>45006</v>
      </c>
    </row>
    <row r="198" spans="1:6" x14ac:dyDescent="0.25">
      <c r="A198" s="16">
        <v>184</v>
      </c>
      <c r="B198" s="11" t="s">
        <v>203</v>
      </c>
      <c r="C198" s="17" t="s">
        <v>246</v>
      </c>
      <c r="D198" s="17"/>
      <c r="E198" s="38">
        <v>217.3</v>
      </c>
      <c r="F198" s="37">
        <v>45006</v>
      </c>
    </row>
    <row r="199" spans="1:6" x14ac:dyDescent="0.25">
      <c r="A199" s="16">
        <v>185</v>
      </c>
      <c r="B199" s="11" t="s">
        <v>204</v>
      </c>
      <c r="C199" s="17" t="s">
        <v>246</v>
      </c>
      <c r="D199" s="17"/>
      <c r="E199" s="38">
        <v>217.3</v>
      </c>
      <c r="F199" s="37">
        <v>45006</v>
      </c>
    </row>
    <row r="200" spans="1:6" x14ac:dyDescent="0.25">
      <c r="A200" s="16">
        <v>186</v>
      </c>
      <c r="B200" s="11" t="s">
        <v>205</v>
      </c>
      <c r="C200" s="17" t="s">
        <v>246</v>
      </c>
      <c r="D200" s="17"/>
      <c r="E200" s="38">
        <v>217.3</v>
      </c>
      <c r="F200" s="37">
        <v>45006</v>
      </c>
    </row>
    <row r="201" spans="1:6" x14ac:dyDescent="0.25">
      <c r="A201" s="16">
        <v>187</v>
      </c>
      <c r="B201" s="11" t="s">
        <v>206</v>
      </c>
      <c r="C201" s="17" t="s">
        <v>246</v>
      </c>
      <c r="D201" s="17"/>
      <c r="E201" s="38">
        <v>217.3</v>
      </c>
      <c r="F201" s="37">
        <v>45009</v>
      </c>
    </row>
    <row r="202" spans="1:6" x14ac:dyDescent="0.25">
      <c r="A202" s="16">
        <v>188</v>
      </c>
      <c r="B202" s="11" t="s">
        <v>207</v>
      </c>
      <c r="C202" s="17" t="s">
        <v>246</v>
      </c>
      <c r="D202" s="17"/>
      <c r="E202" s="38">
        <v>217.3</v>
      </c>
      <c r="F202" s="37">
        <v>45006</v>
      </c>
    </row>
    <row r="203" spans="1:6" x14ac:dyDescent="0.25">
      <c r="A203" s="16">
        <v>189</v>
      </c>
      <c r="B203" s="11" t="s">
        <v>208</v>
      </c>
      <c r="C203" s="17" t="s">
        <v>246</v>
      </c>
      <c r="D203" s="17"/>
      <c r="E203" s="38">
        <v>217.3</v>
      </c>
      <c r="F203" s="37">
        <v>45006</v>
      </c>
    </row>
    <row r="204" spans="1:6" x14ac:dyDescent="0.25">
      <c r="A204" s="16">
        <v>190</v>
      </c>
      <c r="B204" s="11" t="s">
        <v>209</v>
      </c>
      <c r="C204" s="17" t="s">
        <v>246</v>
      </c>
      <c r="D204" s="17"/>
      <c r="E204" s="38">
        <v>217.3</v>
      </c>
      <c r="F204" s="37">
        <v>45006</v>
      </c>
    </row>
    <row r="205" spans="1:6" x14ac:dyDescent="0.25">
      <c r="A205" s="16">
        <v>191</v>
      </c>
      <c r="B205" s="11" t="s">
        <v>210</v>
      </c>
      <c r="C205" s="17" t="s">
        <v>246</v>
      </c>
      <c r="D205" s="17"/>
      <c r="E205" s="38">
        <v>217.3</v>
      </c>
      <c r="F205" s="37">
        <v>45006</v>
      </c>
    </row>
    <row r="206" spans="1:6" x14ac:dyDescent="0.25">
      <c r="A206" s="16">
        <v>192</v>
      </c>
      <c r="B206" s="11" t="s">
        <v>211</v>
      </c>
      <c r="C206" s="17" t="s">
        <v>246</v>
      </c>
      <c r="D206" s="17"/>
      <c r="E206" s="38">
        <v>217.3</v>
      </c>
      <c r="F206" s="37">
        <v>45006</v>
      </c>
    </row>
    <row r="207" spans="1:6" x14ac:dyDescent="0.25">
      <c r="A207" s="16">
        <v>193</v>
      </c>
      <c r="B207" s="11" t="s">
        <v>212</v>
      </c>
      <c r="C207" s="17" t="s">
        <v>246</v>
      </c>
      <c r="D207" s="17"/>
      <c r="E207" s="38">
        <v>217.3</v>
      </c>
      <c r="F207" s="37">
        <v>45006</v>
      </c>
    </row>
    <row r="208" spans="1:6" x14ac:dyDescent="0.25">
      <c r="A208" s="16">
        <v>194</v>
      </c>
      <c r="B208" s="11" t="s">
        <v>213</v>
      </c>
      <c r="C208" s="17" t="s">
        <v>246</v>
      </c>
      <c r="D208" s="17"/>
      <c r="E208" s="38">
        <v>217.3</v>
      </c>
      <c r="F208" s="37">
        <v>45006</v>
      </c>
    </row>
    <row r="209" spans="1:6" x14ac:dyDescent="0.25">
      <c r="A209" s="16">
        <v>195</v>
      </c>
      <c r="B209" s="11" t="s">
        <v>205</v>
      </c>
      <c r="C209" s="17" t="s">
        <v>246</v>
      </c>
      <c r="D209" s="17"/>
      <c r="E209" s="38">
        <v>217.3</v>
      </c>
      <c r="F209" s="37">
        <v>45006</v>
      </c>
    </row>
    <row r="210" spans="1:6" x14ac:dyDescent="0.25">
      <c r="A210" s="16">
        <v>196</v>
      </c>
      <c r="B210" s="11" t="s">
        <v>214</v>
      </c>
      <c r="C210" s="17" t="s">
        <v>246</v>
      </c>
      <c r="D210" s="17"/>
      <c r="E210" s="38">
        <v>217.3</v>
      </c>
      <c r="F210" s="37">
        <v>45006</v>
      </c>
    </row>
    <row r="211" spans="1:6" x14ac:dyDescent="0.25">
      <c r="A211" s="16">
        <v>197</v>
      </c>
      <c r="B211" s="11" t="s">
        <v>215</v>
      </c>
      <c r="C211" s="17" t="s">
        <v>246</v>
      </c>
      <c r="D211" s="17"/>
      <c r="E211" s="38">
        <v>217.3</v>
      </c>
      <c r="F211" s="37">
        <v>45006</v>
      </c>
    </row>
    <row r="212" spans="1:6" x14ac:dyDescent="0.25">
      <c r="A212" s="16">
        <v>198</v>
      </c>
      <c r="B212" s="11" t="s">
        <v>216</v>
      </c>
      <c r="C212" s="17" t="s">
        <v>246</v>
      </c>
      <c r="D212" s="17"/>
      <c r="E212" s="38">
        <v>217.3</v>
      </c>
      <c r="F212" s="37">
        <v>45006</v>
      </c>
    </row>
    <row r="213" spans="1:6" x14ac:dyDescent="0.25">
      <c r="A213" s="16">
        <v>199</v>
      </c>
      <c r="B213" s="11" t="s">
        <v>217</v>
      </c>
      <c r="C213" s="17" t="s">
        <v>246</v>
      </c>
      <c r="D213" s="17"/>
      <c r="E213" s="38">
        <v>217.3</v>
      </c>
      <c r="F213" s="37">
        <v>45006</v>
      </c>
    </row>
    <row r="214" spans="1:6" x14ac:dyDescent="0.25">
      <c r="A214" s="16">
        <v>200</v>
      </c>
      <c r="B214" s="11" t="s">
        <v>218</v>
      </c>
      <c r="C214" s="17" t="s">
        <v>246</v>
      </c>
      <c r="D214" s="17"/>
      <c r="E214" s="38">
        <v>217.3</v>
      </c>
      <c r="F214" s="37">
        <v>45006</v>
      </c>
    </row>
    <row r="215" spans="1:6" x14ac:dyDescent="0.25">
      <c r="A215" s="16">
        <v>201</v>
      </c>
      <c r="B215" s="11" t="s">
        <v>219</v>
      </c>
      <c r="C215" s="17" t="s">
        <v>246</v>
      </c>
      <c r="D215" s="17"/>
      <c r="E215" s="38">
        <v>217.3</v>
      </c>
      <c r="F215" s="37">
        <v>45006</v>
      </c>
    </row>
    <row r="216" spans="1:6" x14ac:dyDescent="0.25">
      <c r="A216" s="16">
        <v>202</v>
      </c>
      <c r="B216" s="11" t="s">
        <v>220</v>
      </c>
      <c r="C216" s="17" t="s">
        <v>246</v>
      </c>
      <c r="D216" s="17"/>
      <c r="E216" s="38">
        <v>217.3</v>
      </c>
      <c r="F216" s="37">
        <v>45006</v>
      </c>
    </row>
    <row r="217" spans="1:6" x14ac:dyDescent="0.25">
      <c r="A217" s="16">
        <v>203</v>
      </c>
      <c r="B217" s="11" t="s">
        <v>221</v>
      </c>
      <c r="C217" s="17" t="s">
        <v>246</v>
      </c>
      <c r="D217" s="17"/>
      <c r="E217" s="38">
        <v>217.3</v>
      </c>
      <c r="F217" s="37">
        <v>45006</v>
      </c>
    </row>
    <row r="218" spans="1:6" x14ac:dyDescent="0.25">
      <c r="A218" s="16">
        <v>204</v>
      </c>
      <c r="B218" s="11" t="s">
        <v>222</v>
      </c>
      <c r="C218" s="17" t="s">
        <v>246</v>
      </c>
      <c r="D218" s="17"/>
      <c r="E218" s="38">
        <v>217.3</v>
      </c>
      <c r="F218" s="37">
        <v>45006</v>
      </c>
    </row>
    <row r="219" spans="1:6" x14ac:dyDescent="0.25">
      <c r="A219" s="16">
        <v>205</v>
      </c>
      <c r="B219" s="11" t="s">
        <v>223</v>
      </c>
      <c r="C219" s="17" t="s">
        <v>246</v>
      </c>
      <c r="D219" s="17"/>
      <c r="E219" s="38">
        <v>217.3</v>
      </c>
      <c r="F219" s="37">
        <v>45006</v>
      </c>
    </row>
    <row r="220" spans="1:6" x14ac:dyDescent="0.25">
      <c r="A220" s="16">
        <v>206</v>
      </c>
      <c r="B220" s="11" t="s">
        <v>224</v>
      </c>
      <c r="C220" s="17" t="s">
        <v>246</v>
      </c>
      <c r="D220" s="17"/>
      <c r="E220" s="38">
        <v>217.3</v>
      </c>
      <c r="F220" s="37">
        <v>45006</v>
      </c>
    </row>
    <row r="221" spans="1:6" x14ac:dyDescent="0.25">
      <c r="A221" s="16">
        <v>207</v>
      </c>
      <c r="B221" s="11" t="s">
        <v>225</v>
      </c>
      <c r="C221" s="17" t="s">
        <v>246</v>
      </c>
      <c r="D221" s="17"/>
      <c r="E221" s="38">
        <v>217.3</v>
      </c>
      <c r="F221" s="37">
        <v>45006</v>
      </c>
    </row>
    <row r="222" spans="1:6" x14ac:dyDescent="0.25">
      <c r="A222" s="16">
        <v>208</v>
      </c>
      <c r="B222" s="11" t="s">
        <v>226</v>
      </c>
      <c r="C222" s="17" t="s">
        <v>246</v>
      </c>
      <c r="D222" s="17"/>
      <c r="E222" s="38">
        <v>217.3</v>
      </c>
      <c r="F222" s="37">
        <v>45006</v>
      </c>
    </row>
    <row r="223" spans="1:6" x14ac:dyDescent="0.25">
      <c r="A223" s="16">
        <v>209</v>
      </c>
      <c r="B223" s="11" t="s">
        <v>227</v>
      </c>
      <c r="C223" s="17" t="s">
        <v>246</v>
      </c>
      <c r="D223" s="17"/>
      <c r="E223" s="38">
        <v>217.3</v>
      </c>
      <c r="F223" s="37">
        <v>45006</v>
      </c>
    </row>
    <row r="224" spans="1:6" x14ac:dyDescent="0.25">
      <c r="A224" s="16">
        <v>210</v>
      </c>
      <c r="B224" s="11" t="s">
        <v>228</v>
      </c>
      <c r="C224" s="17" t="s">
        <v>246</v>
      </c>
      <c r="D224" s="17"/>
      <c r="E224" s="38">
        <v>217.3</v>
      </c>
      <c r="F224" s="37">
        <v>45006</v>
      </c>
    </row>
    <row r="225" spans="1:6" x14ac:dyDescent="0.25">
      <c r="A225" s="16">
        <v>211</v>
      </c>
      <c r="B225" s="11" t="s">
        <v>229</v>
      </c>
      <c r="C225" s="17" t="s">
        <v>246</v>
      </c>
      <c r="D225" s="17"/>
      <c r="E225" s="38">
        <v>217.3</v>
      </c>
      <c r="F225" s="37">
        <v>45006</v>
      </c>
    </row>
    <row r="226" spans="1:6" x14ac:dyDescent="0.25">
      <c r="A226" s="16">
        <v>212</v>
      </c>
      <c r="B226" s="11" t="s">
        <v>230</v>
      </c>
      <c r="C226" s="17" t="s">
        <v>246</v>
      </c>
      <c r="D226" s="17"/>
      <c r="E226" s="38">
        <v>217.3</v>
      </c>
      <c r="F226" s="37">
        <v>45008</v>
      </c>
    </row>
    <row r="227" spans="1:6" x14ac:dyDescent="0.25">
      <c r="A227" s="16">
        <v>213</v>
      </c>
      <c r="B227" s="11" t="s">
        <v>231</v>
      </c>
      <c r="C227" s="17" t="s">
        <v>246</v>
      </c>
      <c r="D227" s="17"/>
      <c r="E227" s="38">
        <v>217.3</v>
      </c>
      <c r="F227" s="37">
        <v>45008</v>
      </c>
    </row>
    <row r="228" spans="1:6" x14ac:dyDescent="0.25">
      <c r="A228" s="16">
        <v>214</v>
      </c>
      <c r="B228" s="11" t="s">
        <v>232</v>
      </c>
      <c r="C228" s="17" t="s">
        <v>246</v>
      </c>
      <c r="D228" s="17"/>
      <c r="E228" s="38">
        <v>217.3</v>
      </c>
      <c r="F228" s="37">
        <v>45008</v>
      </c>
    </row>
    <row r="229" spans="1:6" x14ac:dyDescent="0.25">
      <c r="A229" s="16">
        <v>215</v>
      </c>
      <c r="B229" s="11" t="s">
        <v>233</v>
      </c>
      <c r="C229" s="17" t="s">
        <v>246</v>
      </c>
      <c r="D229" s="17"/>
      <c r="E229" s="38">
        <v>217.3</v>
      </c>
      <c r="F229" s="37">
        <v>45008</v>
      </c>
    </row>
    <row r="230" spans="1:6" x14ac:dyDescent="0.25">
      <c r="A230" s="16">
        <v>216</v>
      </c>
      <c r="B230" s="11" t="s">
        <v>234</v>
      </c>
      <c r="C230" s="17" t="s">
        <v>246</v>
      </c>
      <c r="D230" s="17"/>
      <c r="E230" s="38">
        <v>217.3</v>
      </c>
      <c r="F230" s="37">
        <v>45008</v>
      </c>
    </row>
    <row r="231" spans="1:6" x14ac:dyDescent="0.25">
      <c r="A231" s="16">
        <v>217</v>
      </c>
      <c r="B231" s="11" t="s">
        <v>235</v>
      </c>
      <c r="C231" s="17" t="s">
        <v>246</v>
      </c>
      <c r="D231" s="17"/>
      <c r="E231" s="38">
        <v>217.3</v>
      </c>
      <c r="F231" s="37">
        <v>45008</v>
      </c>
    </row>
    <row r="232" spans="1:6" x14ac:dyDescent="0.25">
      <c r="A232" s="16">
        <v>218</v>
      </c>
      <c r="B232" s="11" t="s">
        <v>236</v>
      </c>
      <c r="C232" s="17" t="s">
        <v>246</v>
      </c>
      <c r="D232" s="17"/>
      <c r="E232" s="38">
        <v>217.3</v>
      </c>
      <c r="F232" s="37">
        <v>45008</v>
      </c>
    </row>
    <row r="233" spans="1:6" x14ac:dyDescent="0.25">
      <c r="A233" s="16">
        <v>219</v>
      </c>
      <c r="B233" s="11" t="s">
        <v>237</v>
      </c>
      <c r="C233" s="17" t="s">
        <v>246</v>
      </c>
      <c r="D233" s="17"/>
      <c r="E233" s="38">
        <v>217.3</v>
      </c>
      <c r="F233" s="37">
        <v>45008</v>
      </c>
    </row>
    <row r="234" spans="1:6" x14ac:dyDescent="0.25">
      <c r="A234" s="16">
        <v>220</v>
      </c>
      <c r="B234" s="11" t="s">
        <v>238</v>
      </c>
      <c r="C234" s="17" t="s">
        <v>246</v>
      </c>
      <c r="D234" s="17"/>
      <c r="E234" s="38">
        <v>217.3</v>
      </c>
      <c r="F234" s="37">
        <v>45008</v>
      </c>
    </row>
    <row r="235" spans="1:6" x14ac:dyDescent="0.25">
      <c r="A235" s="16">
        <v>221</v>
      </c>
      <c r="B235" s="11" t="s">
        <v>239</v>
      </c>
      <c r="C235" s="17" t="s">
        <v>246</v>
      </c>
      <c r="D235" s="17"/>
      <c r="E235" s="38">
        <v>217.3</v>
      </c>
      <c r="F235" s="37">
        <v>45008</v>
      </c>
    </row>
    <row r="236" spans="1:6" x14ac:dyDescent="0.25">
      <c r="A236" s="16">
        <v>222</v>
      </c>
      <c r="B236" s="11" t="s">
        <v>240</v>
      </c>
      <c r="C236" s="17" t="s">
        <v>246</v>
      </c>
      <c r="D236" s="17"/>
      <c r="E236" s="38">
        <v>217.3</v>
      </c>
      <c r="F236" s="37">
        <v>45014</v>
      </c>
    </row>
    <row r="237" spans="1:6" x14ac:dyDescent="0.25">
      <c r="A237" s="16">
        <v>223</v>
      </c>
      <c r="B237" s="11" t="s">
        <v>241</v>
      </c>
      <c r="C237" s="17" t="s">
        <v>246</v>
      </c>
      <c r="D237" s="17"/>
      <c r="E237" s="38">
        <v>217.3</v>
      </c>
      <c r="F237" s="37">
        <v>45014</v>
      </c>
    </row>
    <row r="238" spans="1:6" x14ac:dyDescent="0.25">
      <c r="A238" s="16">
        <v>224</v>
      </c>
      <c r="B238" s="11" t="s">
        <v>242</v>
      </c>
      <c r="C238" s="17" t="s">
        <v>246</v>
      </c>
      <c r="D238" s="17"/>
      <c r="E238" s="38">
        <v>217.3</v>
      </c>
      <c r="F238" s="37">
        <v>45014</v>
      </c>
    </row>
    <row r="239" spans="1:6" x14ac:dyDescent="0.25">
      <c r="A239" s="16">
        <v>225</v>
      </c>
      <c r="B239" s="11" t="s">
        <v>243</v>
      </c>
      <c r="C239" s="17" t="s">
        <v>246</v>
      </c>
      <c r="D239" s="17"/>
      <c r="E239" s="38">
        <v>217.3</v>
      </c>
      <c r="F239" s="37">
        <v>45013</v>
      </c>
    </row>
    <row r="240" spans="1:6" x14ac:dyDescent="0.25">
      <c r="A240" s="16">
        <v>226</v>
      </c>
      <c r="B240" s="11" t="s">
        <v>244</v>
      </c>
      <c r="C240" s="17" t="s">
        <v>246</v>
      </c>
      <c r="D240" s="17"/>
      <c r="E240" s="38">
        <v>217.3</v>
      </c>
      <c r="F240" s="37">
        <v>45013</v>
      </c>
    </row>
    <row r="241" spans="1:6" x14ac:dyDescent="0.25">
      <c r="A241" s="16">
        <v>227</v>
      </c>
      <c r="B241" s="11" t="s">
        <v>245</v>
      </c>
      <c r="C241" s="17" t="s">
        <v>246</v>
      </c>
      <c r="D241" s="17"/>
      <c r="E241" s="38">
        <v>217.3</v>
      </c>
      <c r="F241" s="37">
        <v>45013</v>
      </c>
    </row>
  </sheetData>
  <mergeCells count="240">
    <mergeCell ref="C239:D239"/>
    <mergeCell ref="C240:D240"/>
    <mergeCell ref="C241:D241"/>
    <mergeCell ref="C234:D234"/>
    <mergeCell ref="C235:D235"/>
    <mergeCell ref="C236:D236"/>
    <mergeCell ref="C237:D237"/>
    <mergeCell ref="C238:D238"/>
    <mergeCell ref="C229:D229"/>
    <mergeCell ref="C230:D230"/>
    <mergeCell ref="C231:D231"/>
    <mergeCell ref="C232:D232"/>
    <mergeCell ref="C233:D233"/>
    <mergeCell ref="C224:D224"/>
    <mergeCell ref="C225:D225"/>
    <mergeCell ref="C226:D226"/>
    <mergeCell ref="C227:D227"/>
    <mergeCell ref="C228:D228"/>
    <mergeCell ref="C219:D219"/>
    <mergeCell ref="C220:D220"/>
    <mergeCell ref="C221:D221"/>
    <mergeCell ref="C222:D222"/>
    <mergeCell ref="C223:D223"/>
    <mergeCell ref="C214:D214"/>
    <mergeCell ref="C215:D215"/>
    <mergeCell ref="C216:D216"/>
    <mergeCell ref="C217:D217"/>
    <mergeCell ref="C218:D218"/>
    <mergeCell ref="C209:D209"/>
    <mergeCell ref="C210:D210"/>
    <mergeCell ref="C211:D211"/>
    <mergeCell ref="C212:D212"/>
    <mergeCell ref="C213:D213"/>
    <mergeCell ref="C204:D204"/>
    <mergeCell ref="C205:D205"/>
    <mergeCell ref="C206:D206"/>
    <mergeCell ref="C207:D207"/>
    <mergeCell ref="C208:D208"/>
    <mergeCell ref="C199:D199"/>
    <mergeCell ref="C200:D200"/>
    <mergeCell ref="C201:D201"/>
    <mergeCell ref="C202:D202"/>
    <mergeCell ref="C203:D203"/>
    <mergeCell ref="C194:D194"/>
    <mergeCell ref="C195:D195"/>
    <mergeCell ref="C196:D196"/>
    <mergeCell ref="C197:D197"/>
    <mergeCell ref="C198:D198"/>
    <mergeCell ref="C189:D189"/>
    <mergeCell ref="C190:D190"/>
    <mergeCell ref="C191:D191"/>
    <mergeCell ref="C192:D192"/>
    <mergeCell ref="C193:D193"/>
    <mergeCell ref="C184:D184"/>
    <mergeCell ref="C185:D185"/>
    <mergeCell ref="C186:D186"/>
    <mergeCell ref="C187:D187"/>
    <mergeCell ref="C188:D188"/>
    <mergeCell ref="C179:D179"/>
    <mergeCell ref="C180:D180"/>
    <mergeCell ref="C181:D181"/>
    <mergeCell ref="C182:D182"/>
    <mergeCell ref="C183:D183"/>
    <mergeCell ref="C174:D174"/>
    <mergeCell ref="C175:D175"/>
    <mergeCell ref="C176:D176"/>
    <mergeCell ref="C177:D177"/>
    <mergeCell ref="C178:D178"/>
    <mergeCell ref="C169:D169"/>
    <mergeCell ref="C170:D170"/>
    <mergeCell ref="C171:D171"/>
    <mergeCell ref="C172:D172"/>
    <mergeCell ref="C173:D173"/>
    <mergeCell ref="C164:D164"/>
    <mergeCell ref="C165:D165"/>
    <mergeCell ref="C166:D166"/>
    <mergeCell ref="C167:D167"/>
    <mergeCell ref="C168:D168"/>
    <mergeCell ref="C159:D159"/>
    <mergeCell ref="C160:D160"/>
    <mergeCell ref="C161:D161"/>
    <mergeCell ref="C162:D162"/>
    <mergeCell ref="C163:D163"/>
    <mergeCell ref="C154:D154"/>
    <mergeCell ref="C155:D155"/>
    <mergeCell ref="C156:D156"/>
    <mergeCell ref="C157:D157"/>
    <mergeCell ref="C158:D158"/>
    <mergeCell ref="C149:D149"/>
    <mergeCell ref="C150:D150"/>
    <mergeCell ref="C151:D151"/>
    <mergeCell ref="C152:D152"/>
    <mergeCell ref="C153:D153"/>
    <mergeCell ref="C144:D144"/>
    <mergeCell ref="C145:D145"/>
    <mergeCell ref="C146:D146"/>
    <mergeCell ref="C147:D147"/>
    <mergeCell ref="C148:D148"/>
    <mergeCell ref="C139:D139"/>
    <mergeCell ref="C140:D140"/>
    <mergeCell ref="C141:D141"/>
    <mergeCell ref="C142:D142"/>
    <mergeCell ref="C143:D143"/>
    <mergeCell ref="C134:D134"/>
    <mergeCell ref="C135:D135"/>
    <mergeCell ref="C136:D136"/>
    <mergeCell ref="C137:D137"/>
    <mergeCell ref="C138:D138"/>
    <mergeCell ref="C129:D129"/>
    <mergeCell ref="C130:D130"/>
    <mergeCell ref="C131:D131"/>
    <mergeCell ref="C132:D132"/>
    <mergeCell ref="C133:D133"/>
    <mergeCell ref="C124:D124"/>
    <mergeCell ref="C125:D125"/>
    <mergeCell ref="C126:D126"/>
    <mergeCell ref="C127:D127"/>
    <mergeCell ref="C128:D128"/>
    <mergeCell ref="C119:D119"/>
    <mergeCell ref="C120:D120"/>
    <mergeCell ref="C121:D121"/>
    <mergeCell ref="C122:D122"/>
    <mergeCell ref="C123:D123"/>
    <mergeCell ref="C114:D114"/>
    <mergeCell ref="C115:D115"/>
    <mergeCell ref="C116:D116"/>
    <mergeCell ref="C117:D117"/>
    <mergeCell ref="C118:D118"/>
    <mergeCell ref="C109:D109"/>
    <mergeCell ref="C110:D110"/>
    <mergeCell ref="C111:D111"/>
    <mergeCell ref="C112:D112"/>
    <mergeCell ref="C113:D113"/>
    <mergeCell ref="C104:D104"/>
    <mergeCell ref="C105:D105"/>
    <mergeCell ref="C106:D106"/>
    <mergeCell ref="C107:D107"/>
    <mergeCell ref="C108:D108"/>
    <mergeCell ref="C99:D99"/>
    <mergeCell ref="C100:D100"/>
    <mergeCell ref="C101:D101"/>
    <mergeCell ref="C102:D102"/>
    <mergeCell ref="C103:D103"/>
    <mergeCell ref="C94:D94"/>
    <mergeCell ref="C95:D95"/>
    <mergeCell ref="C96:D96"/>
    <mergeCell ref="C97:D97"/>
    <mergeCell ref="C98:D98"/>
    <mergeCell ref="C89:D89"/>
    <mergeCell ref="C90:D90"/>
    <mergeCell ref="C91:D91"/>
    <mergeCell ref="C92:D92"/>
    <mergeCell ref="C93:D93"/>
    <mergeCell ref="C84:D84"/>
    <mergeCell ref="C85:D85"/>
    <mergeCell ref="C86:D86"/>
    <mergeCell ref="C87:D87"/>
    <mergeCell ref="C88:D88"/>
    <mergeCell ref="C79:D79"/>
    <mergeCell ref="C80:D80"/>
    <mergeCell ref="C81:D81"/>
    <mergeCell ref="C82:D82"/>
    <mergeCell ref="C83:D83"/>
    <mergeCell ref="C74:D74"/>
    <mergeCell ref="C75:D75"/>
    <mergeCell ref="C76:D76"/>
    <mergeCell ref="C77:D77"/>
    <mergeCell ref="C78:D78"/>
    <mergeCell ref="C69:D69"/>
    <mergeCell ref="C70:D70"/>
    <mergeCell ref="C71:D71"/>
    <mergeCell ref="C72:D72"/>
    <mergeCell ref="C73:D73"/>
    <mergeCell ref="C64:D64"/>
    <mergeCell ref="C65:D65"/>
    <mergeCell ref="C66:D66"/>
    <mergeCell ref="C67:D67"/>
    <mergeCell ref="C68:D68"/>
    <mergeCell ref="C59:D59"/>
    <mergeCell ref="C60:D60"/>
    <mergeCell ref="C61:D61"/>
    <mergeCell ref="C62:D62"/>
    <mergeCell ref="C63:D63"/>
    <mergeCell ref="C54:D54"/>
    <mergeCell ref="C55:D55"/>
    <mergeCell ref="C56:D56"/>
    <mergeCell ref="C57:D57"/>
    <mergeCell ref="C58:D58"/>
    <mergeCell ref="C49:D49"/>
    <mergeCell ref="C50:D50"/>
    <mergeCell ref="C51:D51"/>
    <mergeCell ref="C52:D52"/>
    <mergeCell ref="C53:D53"/>
    <mergeCell ref="C44:D44"/>
    <mergeCell ref="C45:D45"/>
    <mergeCell ref="C46:D46"/>
    <mergeCell ref="C47:D47"/>
    <mergeCell ref="C48:D4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A1:F1"/>
    <mergeCell ref="A5:B5"/>
    <mergeCell ref="C5:F5"/>
    <mergeCell ref="A6:B6"/>
    <mergeCell ref="C6:F6"/>
    <mergeCell ref="A2:F2"/>
    <mergeCell ref="C15:D15"/>
    <mergeCell ref="A3:F3"/>
    <mergeCell ref="A4:F4"/>
    <mergeCell ref="C21:D21"/>
    <mergeCell ref="A12:F12"/>
    <mergeCell ref="A9:F9"/>
    <mergeCell ref="A13:F13"/>
    <mergeCell ref="C14:D14"/>
    <mergeCell ref="C16:D16"/>
    <mergeCell ref="C17:D17"/>
    <mergeCell ref="C18:D18"/>
    <mergeCell ref="C19:D19"/>
    <mergeCell ref="C20:D20"/>
    <mergeCell ref="B11:F11"/>
    <mergeCell ref="C28:D28"/>
    <mergeCell ref="C22:D22"/>
    <mergeCell ref="C23:D23"/>
    <mergeCell ref="C24:D24"/>
    <mergeCell ref="C25:D25"/>
    <mergeCell ref="C26:D26"/>
    <mergeCell ref="C27:D27"/>
  </mergeCells>
  <dataValidations count="1">
    <dataValidation type="list" allowBlank="1" showErrorMessage="1" sqref="F15:F20" xr:uid="{A231FA2E-79EA-488C-880F-CDEBCD6F7B5C}">
      <formula1>Hidden_1_Tabla_3389488</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IMM-BVPT1V3</cp:lastModifiedBy>
  <dcterms:created xsi:type="dcterms:W3CDTF">2023-06-20T17:17:39Z</dcterms:created>
  <dcterms:modified xsi:type="dcterms:W3CDTF">2023-08-09T20:47:45Z</dcterms:modified>
</cp:coreProperties>
</file>