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<sst xmlns="http://schemas.openxmlformats.org/spreadsheetml/2006/main" count="27" uniqueCount="21">
  <si>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</si>
  <si>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</si>
  <si>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</si>
  <si>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</si>
  <si>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</si>
  <si>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</si>
  <si>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</si>
  <si>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</si>
  <si>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</si>
  <si>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</si>
  <si>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</si>
  <si>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</si>
  <si>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IMPRESOS GRAFIMAGEN SA DE CV</t>
  </si>
  <si>
    <t>IMPRESION A COLOR DE 15,000 ETIQUETAS DE 10.5 X 14 CMS., EN PAPEL ADHESIVO, PARA ENTREGA DE DESPENSAS Y MATERIAL POR CONTINGENCIA COVID-19</t>
  </si>
  <si>
    <t>‭33601‬</t>
  </si>
  <si>
    <t>ESPINOZA ARCINIEGA NIDIA YANETTE</t>
  </si>
  <si>
    <t>ADQUISICIÒN DE BOLSAS DE POLIETILENO Y CALCAS PARA DESPENSAS DONADAS POR DIVERSAS INSTITUCIONES PARA LA CONTINGENCIA POR EL COVID-19</t>
  </si>
  <si>
    <t>‭25601‬</t>
  </si>
  <si>
    <t>ADQUISICIÒN DE ETIQUETAS PARA DESPENSAS DE CONTINGENCIA (COVID-19)</t>
  </si>
  <si>
    <t>DESPENSAS PROGRAMA ALIMENTARIO EMERGENTE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</si>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</sst>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38101</xdr:rowOff>
    </xdr:from>
    <xdr:to>
      <xdr:col>0</xdr:col>
      <xdr:colOff>1295400</xdr:colOff>
      <xdr:row>4</xdr:row>
      <xdr:rowOff>97802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8101"/>
          <a:ext cx="1009650" cy="964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G4" sqref="G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3" t="s">
        <v>0</v>
      </c>
      <c r="C1" s="13"/>
      <c r="D1" s="13"/>
      <c r="E1" s="13"/>
      <c r="F1" s="13"/>
    </row>
    <row r="2" spans="1:6" ht="18.75" x14ac:dyDescent="0.25">
      <c r="A2" s="1"/>
      <c r="B2" s="14" t="s">
        <v>1</v>
      </c>
      <c r="C2" s="14"/>
      <c r="D2" s="14"/>
      <c r="E2" s="14"/>
      <c r="F2" s="1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2</v>
      </c>
      <c r="F4" s="4">
        <v>44074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ht="72" customHeight="1" x14ac:dyDescent="0.25">
      <c r="A7" s="6">
        <v>1201529</v>
      </c>
      <c r="B7" s="7">
        <v>44011</v>
      </c>
      <c r="C7" s="8" t="s">
        <v>9</v>
      </c>
      <c r="D7" s="8" t="s">
        <v>10</v>
      </c>
      <c r="E7" s="9" t="s">
        <v>11</v>
      </c>
      <c r="F7" s="10">
        <v>3150000</v>
      </c>
    </row>
    <row r="8" spans="1:6" ht="65.099999999999994" customHeight="1" x14ac:dyDescent="0.25">
      <c r="A8" s="6">
        <v>37934</v>
      </c>
      <c r="B8" s="7">
        <v>43955</v>
      </c>
      <c r="C8" s="8" t="s">
        <v>12</v>
      </c>
      <c r="D8" s="8" t="s">
        <v>13</v>
      </c>
      <c r="E8" s="9" t="s">
        <v>14</v>
      </c>
      <c r="F8" s="10">
        <v>2175</v>
      </c>
    </row>
    <row r="9" spans="1:6" ht="65.099999999999994" customHeight="1" x14ac:dyDescent="0.25">
      <c r="A9" s="6">
        <v>265</v>
      </c>
      <c r="B9" s="7">
        <v>43964</v>
      </c>
      <c r="C9" s="8" t="s">
        <v>15</v>
      </c>
      <c r="D9" s="8" t="s">
        <v>16</v>
      </c>
      <c r="E9" s="9" t="s">
        <v>17</v>
      </c>
      <c r="F9" s="10">
        <v>156600</v>
      </c>
    </row>
    <row r="10" spans="1:6" ht="65.099999999999994" customHeight="1" x14ac:dyDescent="0.25">
      <c r="A10" s="6">
        <v>265</v>
      </c>
      <c r="B10" s="7">
        <v>43964</v>
      </c>
      <c r="C10" s="8" t="s">
        <v>15</v>
      </c>
      <c r="D10" s="8" t="s">
        <v>16</v>
      </c>
      <c r="E10" s="9" t="s">
        <v>14</v>
      </c>
      <c r="F10" s="10">
        <v>16240</v>
      </c>
    </row>
    <row r="11" spans="1:6" ht="65.099999999999994" customHeight="1" x14ac:dyDescent="0.25">
      <c r="A11" s="6">
        <v>295</v>
      </c>
      <c r="B11" s="7">
        <v>44019</v>
      </c>
      <c r="C11" s="8" t="s">
        <v>15</v>
      </c>
      <c r="D11" s="8" t="s">
        <v>18</v>
      </c>
      <c r="E11" s="9" t="s">
        <v>14</v>
      </c>
      <c r="F11" s="10">
        <v>46400</v>
      </c>
    </row>
    <row r="12" spans="1:6" ht="65.099999999999994" customHeight="1" x14ac:dyDescent="0.25">
      <c r="A12" s="6">
        <v>107407</v>
      </c>
      <c r="B12" s="7">
        <v>43938</v>
      </c>
      <c r="C12" s="8" t="s">
        <v>9</v>
      </c>
      <c r="D12" s="8" t="s">
        <v>19</v>
      </c>
      <c r="E12" s="9">
        <v>44105</v>
      </c>
      <c r="F12" s="10">
        <v>2999850</v>
      </c>
    </row>
    <row r="13" spans="1:6" ht="33.75" customHeight="1" x14ac:dyDescent="0.25">
      <c r="E13" s="11" t="s">
        <v>20</v>
      </c>
      <c r="F13" s="12">
        <f>SUM(F7:F12)</f>
        <v>6371265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2020-09-08T17:52:32Z</dcterms:modified>
</cp:coreProperties>
</file>