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0.DDHE. Programa Alimentario Emergente (grano) 31-07\09.10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<sst xmlns="http://schemas.openxmlformats.org/spreadsheetml/2006/main" count="28" uniqueCount="17">
  <si>
    <t>Programa Alimentario Emergente (grano)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</si>
  <si>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</si>
  <si>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</si>
  <si>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</si>
  <si>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</si>
  <si>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</si>
  <si>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</si>
  <si>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</si>
  <si>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</si>
  <si>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COMERCIALIZADORA DONCACAHUATO S DE RL DE CV</t>
  </si>
  <si>
    <t>CTO AD139, S.E 08/20, ADQUISICIÒN DE PAQUETES ALIMENTARIOS (FRIJOL, LENTEJA Y ARROZ), OTORGAR APOYO PARA SOLVENTAR LA CONTINGENCIA DE LA PANDEMIA (COVID-19) CORONAVIRUS. SOLICITADO POR LA DEPENDENCIA DE DDHyE</t>
  </si>
  <si>
    <t>‭44105‬</t>
  </si>
  <si>
    <t>55652 REQ.51642, CTO.AD142/2020, S.E.10/2020, ADQUISICION DE HARINA DE TRIGO INTEGRAL PARA SER ENTREGADA A FAMILIAS QUE SE ESTAN VIENDO AFECTADAS POR LA CONTINGENCIA DEL COVID-19, SOLICITADA POR LA DIRECCION DE DESARROLLO HUMANO Y EDUCAC</t>
  </si>
  <si>
    <t>CTO.AD142/2020, S.E.10/2020, ADQUISICION DE HARINA DE TRIGO INTEGRAL PARA SER ENTREGADA A FAMILIAS QUE SE ESTAN VIENDO AFECTADAS POR LA CONTINGENCIA DEL COVID-19, SOLICITADA POR LA DIRECCION DE DESARROLLO HUMANO Y EDUCAC</t>
  </si>
  <si>
    <t>Total</t>
  </si>
  <si>
    <t>ADQUISICION DE HARINA DE TRIGO INTEGRAL PARA SER ENTREGADA A FAMILIAS QUE SE ESTAN VIENDO AFECTADAS POR LA CONTINGENCIA DEL COVID-19</t>
  </si>
  <si>
    <t>COMERCIALIZADORA DON CACAHUATO S DE RL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</si>
</sst>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15" fontId="4" fillId="0" borderId="0" xfId="0" applyNumberFormat="1" applyFont="1"/>
    <xf numFmtId="0" fontId="1" fillId="4" borderId="1" xfId="0" applyFont="1" applyFill="1" applyBorder="1" applyAlignment="1">
      <alignment horizontal="center"/>
    </xf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5" borderId="2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3" fillId="0" borderId="0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66800" cy="98107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80" zoomScaleNormal="8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"/>
      <c r="B1" s="24" t="s">
        <v>0</v>
      </c>
      <c r="C1" s="25"/>
      <c r="D1" s="25"/>
      <c r="E1" s="25"/>
      <c r="F1" s="25"/>
    </row>
    <row r="2" spans="1:6" ht="18.75" x14ac:dyDescent="0.25">
      <c r="A2" s="2"/>
      <c r="B2" s="26" t="s">
        <v>1</v>
      </c>
      <c r="C2" s="27"/>
      <c r="D2" s="27"/>
      <c r="E2" s="27"/>
      <c r="F2" s="27"/>
    </row>
    <row r="3" spans="1:6" ht="18.75" x14ac:dyDescent="0.25">
      <c r="A3" s="2"/>
      <c r="B3" s="3"/>
      <c r="C3" s="3"/>
      <c r="D3" s="3"/>
      <c r="E3" s="3"/>
      <c r="F3" s="3"/>
    </row>
    <row r="4" spans="1:6" ht="18.75" x14ac:dyDescent="0.25">
      <c r="A4" s="2"/>
      <c r="B4" s="10"/>
      <c r="C4" s="10"/>
      <c r="D4" s="10"/>
      <c r="E4" s="10"/>
      <c r="F4" s="10"/>
    </row>
    <row r="5" spans="1:6" x14ac:dyDescent="0.25">
      <c r="A5" s="11"/>
      <c r="B5" s="11"/>
      <c r="C5" s="11"/>
      <c r="D5" s="11"/>
      <c r="E5" s="4" t="s">
        <v>2</v>
      </c>
      <c r="F5" s="5">
        <v>44104</v>
      </c>
    </row>
    <row r="6" spans="1:6" x14ac:dyDescent="0.25">
      <c r="A6" s="11"/>
      <c r="B6" s="11"/>
      <c r="C6" s="11"/>
      <c r="D6" s="11"/>
      <c r="E6" s="11"/>
      <c r="F6" s="11"/>
    </row>
    <row r="7" spans="1:6" x14ac:dyDescent="0.25">
      <c r="A7" s="6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</row>
    <row r="8" spans="1:6" ht="105" x14ac:dyDescent="0.25">
      <c r="A8" s="12">
        <v>2202</v>
      </c>
      <c r="B8" s="7">
        <v>43964</v>
      </c>
      <c r="C8" s="8" t="s">
        <v>9</v>
      </c>
      <c r="D8" s="8" t="s">
        <v>10</v>
      </c>
      <c r="E8" s="8" t="s">
        <v>11</v>
      </c>
      <c r="F8" s="9">
        <v>23509531.199999999</v>
      </c>
    </row>
    <row r="9" spans="1:6" ht="75" x14ac:dyDescent="0.25">
      <c r="A9" s="12">
        <v>2372</v>
      </c>
      <c r="B9" s="17">
        <v>44043</v>
      </c>
      <c r="C9" s="12" t="s">
        <v>16</v>
      </c>
      <c r="D9" s="12" t="s">
        <v>15</v>
      </c>
      <c r="E9" s="18" t="s">
        <v>11</v>
      </c>
      <c r="F9" s="19">
        <v>135297.5</v>
      </c>
    </row>
    <row r="10" spans="1:6" ht="120" x14ac:dyDescent="0.25">
      <c r="A10" s="12">
        <v>2246</v>
      </c>
      <c r="B10" s="7">
        <v>43987</v>
      </c>
      <c r="C10" s="8" t="s">
        <v>9</v>
      </c>
      <c r="D10" s="8" t="s">
        <v>12</v>
      </c>
      <c r="E10" s="8" t="s">
        <v>11</v>
      </c>
      <c r="F10" s="9">
        <v>601335</v>
      </c>
    </row>
    <row r="11" spans="1:6" ht="120" x14ac:dyDescent="0.25">
      <c r="A11" s="12">
        <v>2277</v>
      </c>
      <c r="B11" s="7">
        <v>44014</v>
      </c>
      <c r="C11" s="8" t="s">
        <v>9</v>
      </c>
      <c r="D11" s="8" t="s">
        <v>13</v>
      </c>
      <c r="E11" s="8" t="s">
        <v>11</v>
      </c>
      <c r="F11" s="9">
        <v>816902.5</v>
      </c>
    </row>
    <row r="12" spans="1:6" ht="30" x14ac:dyDescent="0.25">
      <c r="A12" s="12">
        <v>2371</v>
      </c>
      <c r="B12" s="13">
        <v>44043</v>
      </c>
      <c r="C12" s="8" t="s">
        <v>9</v>
      </c>
      <c r="D12" s="14" t="s">
        <v>15</v>
      </c>
      <c r="E12" s="15" t="s">
        <v>11</v>
      </c>
      <c r="F12" s="16">
        <v>410665</v>
      </c>
    </row>
    <row r="13" spans="1:6" ht="44.25" customHeight="1" x14ac:dyDescent="0.25">
      <c r="A13" s="12">
        <v>2485</v>
      </c>
      <c r="B13" s="20">
        <v>44074</v>
      </c>
      <c r="C13" s="21" t="s">
        <v>9</v>
      </c>
      <c r="D13" s="21" t="s">
        <v>15</v>
      </c>
      <c r="E13" s="21" t="s">
        <v>11</v>
      </c>
      <c r="F13" s="9">
        <v>674647.5</v>
      </c>
    </row>
    <row r="15" spans="1:6" x14ac:dyDescent="0.25">
      <c r="E15" s="22" t="s">
        <v>14</v>
      </c>
      <c r="F15" s="23">
        <f>SUM(F8:F13)</f>
        <v>26148378.699999999</v>
      </c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2020-08-06T18:36:07Z</dcterms:created>
  <dcterms:modified xsi:type="dcterms:W3CDTF">2020-10-13T19:01:14Z</dcterms:modified>
</cp:coreProperties>
</file>