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</externalReferences>
  <definedNames>
    <definedName name="Hidden_1_Tabla_3410025">Hidden_1_Tabla_341002!$A$1:$A$3</definedName>
    <definedName name="Hidden_14">Hidden_1!$A$1:$A$2</definedName>
    <definedName name="Hidden_25">Hidden_2!$A$1:$A$5</definedName>
    <definedName name="Hidden_336">Hidden_3!$A$1:$A$2</definedName>
    <definedName name="Hidden_342">[1]Hidden_3!$A$1:$A$3</definedName>
    <definedName name="Hidden_449">[1]Hidden_4!$A$1:$A$3</definedName>
    <definedName name="Hidden_550">[1]Hidden_5!$A$1:$A$2</definedName>
  </definedNames>
  <calcPr calcId="162913"/>
</workbook>
</file>

<file path=xl/calcChain.xml><?xml version="1.0" encoding="utf-8"?>
<calcChain xmlns="http://schemas.openxmlformats.org/spreadsheetml/2006/main">
  <c r="O1" i="1" l="1"/>
</calcChain>
</file>

<file path=xl/sharedStrings.xml><?xml version="1.0" encoding="utf-8"?>
<sst xmlns="http://schemas.openxmlformats.org/spreadsheetml/2006/main" count="4222" uniqueCount="1391">
  <si>
    <t>1</t>
  </si>
  <si>
    <t>4</t>
  </si>
  <si>
    <t>9</t>
  </si>
  <si>
    <t>2</t>
  </si>
  <si>
    <t>7</t>
  </si>
  <si>
    <t>6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</si>
  <si>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</si>
  <si>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</si>
  <si>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</si>
  <si>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</si>
  <si>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</si>
  <si>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</si>
  <si>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</si>
  <si>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</si>
  <si>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</si>
  <si>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</si>
  <si>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</si>
  <si>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</si>
  <si>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</si>
  <si>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</si>
  <si>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</si>
  <si>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</si>
  <si>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</si>
  <si>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</si>
  <si>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</si>
  <si>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</si>
  <si>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</si>
  <si>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</si>
  <si>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</si>
  <si>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</si>
  <si>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</si>
  <si>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</si>
  <si>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</si>
  <si>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</si>
  <si>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</si>
  <si>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</si>
  <si>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</si>
  <si>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</si>
  <si>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</si>
  <si>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</si>
  <si>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</si>
  <si>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</si>
  <si>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</si>
  <si>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</si>
  <si>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</si>
  <si>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</si>
  <si>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2020</t>
  </si>
  <si>
    <t>01/04/2020</t>
  </si>
  <si>
    <t>30/06/2020</t>
  </si>
  <si>
    <t>Adjudicación directa</t>
  </si>
  <si>
    <t>Obra pública</t>
  </si>
  <si>
    <t>0015/2020</t>
  </si>
  <si>
    <t>ARTÍCULO 35, FRACC. III Y ART. 57, 58 Y 59 DE LA LEY DE OBRAS PÚBLICAS Y SERVICIOS RELACIONADOS CON LAS MISMAS DEL ESTADO DE CHIHUAHUA</t>
  </si>
  <si>
    <t>REHABILITACION CON MORTERO ASFALTICO EN AV. 20 DE NOVIEMBRE (14,710 M2), DE LA CIUDAD DE CHIHUAHUA.</t>
  </si>
  <si>
    <t>25860497</t>
  </si>
  <si>
    <t/>
  </si>
  <si>
    <t>SIROVIAL, S.A. DE C.V.</t>
  </si>
  <si>
    <t>SIRO999999SIR</t>
  </si>
  <si>
    <t>DIRECCIÓN DE OBRAS PÚBLICAS</t>
  </si>
  <si>
    <t>025/2020</t>
  </si>
  <si>
    <t>1736451.08</t>
  </si>
  <si>
    <t>2014283.25</t>
  </si>
  <si>
    <t>PESO</t>
  </si>
  <si>
    <t>201428.325</t>
  </si>
  <si>
    <t>15/05/2020</t>
  </si>
  <si>
    <t>http://www.municipiochihuahua.gob.mx/TransparenciaArchivos/2020/Segundo%20Trimestre/Obras%20Publicas/CONTRATOS/CONTRATO%20025.pdf</t>
  </si>
  <si>
    <t>ESTATAL</t>
  </si>
  <si>
    <t>FONDO PARA EL DESARROLLO SOCIOECONÓMICO MUNICIPAL</t>
  </si>
  <si>
    <t>No</t>
  </si>
  <si>
    <t>SUPERVISIÓN DE OBRA</t>
  </si>
  <si>
    <t>http://www.municipiochihuahua.gob.mx/TransparenciaArchivos/2020/Segundo%20Trimestre/Obras%20Publicas/AVANCES/AVANCE%20025.pdf</t>
  </si>
  <si>
    <t>0017/2020</t>
  </si>
  <si>
    <t>http://www.municipiochihuahua.gob.mx/TransparenciaArchivos/Segundo%20Trimestre/Obras%20Publicas/AUTORIZACION/AUTORIZACION%20029.pdf</t>
  </si>
  <si>
    <t>CONSTRUCCIÓN DE ALCANTARILLADO SANITARIO EN COLONIA 11 DE FEBRERO, EN LA CIUDAD DE CHIHUAHUA</t>
  </si>
  <si>
    <t>25860499</t>
  </si>
  <si>
    <t>INDUSTRIA GRAVI STEEL DE CHIHUAHUA, S.A. DE C.V.</t>
  </si>
  <si>
    <t>IGS110921G7A</t>
  </si>
  <si>
    <t>029/2020</t>
  </si>
  <si>
    <t>15/04/2020</t>
  </si>
  <si>
    <t>1548634.44</t>
  </si>
  <si>
    <t>1796415.95</t>
  </si>
  <si>
    <t>799095.375</t>
  </si>
  <si>
    <t>13/07/2020</t>
  </si>
  <si>
    <t>http://www.municipiochihuahua.gob.mx/TransparenciaArchivos/2020/Segundo%20Trimestre/Obras%20Publicas/CONTRATOS/CONTRATO%20029.pdf</t>
  </si>
  <si>
    <t>MUNICIPAL</t>
  </si>
  <si>
    <t>PROGRAMA DIRECTO MUNICIPAL</t>
  </si>
  <si>
    <t>http://www.municipiochihuahua.gob.mx/TransparenciaArchivos/2020/Segundo%20Trimestre/Obras%20Publicas/AVANCES/AVANCE%20029.pdf</t>
  </si>
  <si>
    <t>0018/2020</t>
  </si>
  <si>
    <t>http://www.municipiochihuahua.gob.mx/TransparenciaArchivos/Segundo%20Trimestre/Obras%20Publicas/AUTORIZACION/AUTORIZACION%20033.pdf</t>
  </si>
  <si>
    <t>PRIMARIA MARIANO VALENZUELA CEBALLOS, CONSTRUCCIÓN DE TECHUMBRE METÁLICA TIPO DOMO.</t>
  </si>
  <si>
    <t>25860500</t>
  </si>
  <si>
    <t>JUAN PABLO</t>
  </si>
  <si>
    <t>GONZÁLEZ</t>
  </si>
  <si>
    <t>VILLALOBOS</t>
  </si>
  <si>
    <t>GOVJ821224M64</t>
  </si>
  <si>
    <t>DIRECCIÓN DE DESARROLLO HUMANO</t>
  </si>
  <si>
    <t>033/2020</t>
  </si>
  <si>
    <t>27/04/2020</t>
  </si>
  <si>
    <t>1219549.94</t>
  </si>
  <si>
    <t>1414677.93</t>
  </si>
  <si>
    <t>629287.773</t>
  </si>
  <si>
    <t>25/07/2020</t>
  </si>
  <si>
    <t>http://www.municipiochihuahua.gob.mx/TransparenciaArchivos/2020/Segundo%20Trimestre/Obras%20Publicas/CONTRATOS/CONTRATO%20033.pdf</t>
  </si>
  <si>
    <t>FEDERAL</t>
  </si>
  <si>
    <t>FONDO DE APORTACIONES MÚLTIPLES</t>
  </si>
  <si>
    <t>http://www.municipiochihuahua.gob.mx/TransparenciaArchivos/2020/Segundo%20Trimestre/Obras%20Publicas/AVANCES/AVANCE%20033.pdf</t>
  </si>
  <si>
    <t>I-03/2020</t>
  </si>
  <si>
    <t>http://www.municipiochihuahua.gob.mx/TransparenciaArchivos/Segundo%20Trimestre/Obras%20Publicas/AUTORIZACION/AUTORIZACION%20043.pdf</t>
  </si>
  <si>
    <t>CONSTRUCCIÓN DE ALCANTARILLADO SANITARIO EN COLONIA SECRETARÍA DE MARINA, EN LA CIUDAD DE CHIHUAHUA</t>
  </si>
  <si>
    <t>25860508</t>
  </si>
  <si>
    <t>043/2020</t>
  </si>
  <si>
    <t>04/05/2020</t>
  </si>
  <si>
    <t>9670686.91</t>
  </si>
  <si>
    <t>11217996.82</t>
  </si>
  <si>
    <t>4990074.442</t>
  </si>
  <si>
    <t>30/09/2020</t>
  </si>
  <si>
    <t>http://www.municipiochihuahua.gob.mx/TransparenciaArchivos/2020/Segundo%20Trimestre/Obras%20Publicas/CONTRATOS/CONTRATO%20043.pdf</t>
  </si>
  <si>
    <t>FONDO PARA LA INFRAESTRUCTURA SOCIAL MUNICIPAL</t>
  </si>
  <si>
    <t>http://www.municipiochihuahua.gob.mx/TransparenciaArchivos/2020/Segundo%20Trimestre/Obras%20Publicas/AVANCES/AVANCE%20043.pdf</t>
  </si>
  <si>
    <t>0027/2020</t>
  </si>
  <si>
    <t>http://www.municipiochihuahua.gob.mx/TransparenciaArchivos/Segundo%20Trimestre/Obras%20Publicas/AUTORIZACION/AUTORIZACION%20049.pdf</t>
  </si>
  <si>
    <t>REHABILITACION CON MORTERO ASFALTICO EN CALLES COLONIA SAN FELIPE (4,560.00 M2) DE LA CIUDAD DE CHIHUAHUA.</t>
  </si>
  <si>
    <t>25860511</t>
  </si>
  <si>
    <t>STAHL CONSTRUCCIONES, SA DE CV</t>
  </si>
  <si>
    <t>SCO091026IP0</t>
  </si>
  <si>
    <t>049/2020</t>
  </si>
  <si>
    <t>07/05/2020</t>
  </si>
  <si>
    <t>538711.61</t>
  </si>
  <si>
    <t>624905.47</t>
  </si>
  <si>
    <t>277975.187</t>
  </si>
  <si>
    <t>20/06/2020</t>
  </si>
  <si>
    <t>http://www.municipiochihuahua.gob.mx/TransparenciaArchivos/2020/Segundo%20Trimestre/Obras%20Publicas/CONTRATOS/CONTRATO%20049.pdf</t>
  </si>
  <si>
    <t>http://www.municipiochihuahua.gob.mx/TransparenciaArchivos/2020/Segundo%20Trimestre/Obras%20Publicas/AVANCES/AVANCE%20049.pdf</t>
  </si>
  <si>
    <t>0030/2020</t>
  </si>
  <si>
    <t>http://www.municipiochihuahua.gob.mx/TransparenciaArchivos/Segundo%20Trimestre/Obras%20Publicas/AUTORIZACION/AUTORIZACION%20054.pdf</t>
  </si>
  <si>
    <t>CLAUSURA DEL ANTIGUO RELLENO SANITARIO</t>
  </si>
  <si>
    <t>25860514</t>
  </si>
  <si>
    <t>DISEÑO Y CONSTRUCCION NORY NORAHUA S.A. DE C.V.</t>
  </si>
  <si>
    <t>DCN130124PM2</t>
  </si>
  <si>
    <t>DIRECCIÓN DE SERVICIOS PÚBLICOS</t>
  </si>
  <si>
    <t>054/2020</t>
  </si>
  <si>
    <t>11/05/2020</t>
  </si>
  <si>
    <t>429741.38</t>
  </si>
  <si>
    <t>498500</t>
  </si>
  <si>
    <t>49850</t>
  </si>
  <si>
    <t>11/07/2020</t>
  </si>
  <si>
    <t>http://www.municipiochihuahua.gob.mx/TransparenciaArchivos/2020/Segundo%20Trimestre/Obras%20Publicas/CONTRATOS/CONTRATO%20054.pdf</t>
  </si>
  <si>
    <t>http://www.municipiochihuahua.gob.mx/TransparenciaArchivos/2020/Segundo%20Trimestre/Obras%20Publicas/AVANCES/AVANCE%20054.pdf</t>
  </si>
  <si>
    <t>0036/2020</t>
  </si>
  <si>
    <t>http://www.municipiochihuahua.gob.mx/TransparenciaArchivos/Segundo%20Trimestre/Obras%20Publicas/AUTORIZACION/AUTORIZACION%20062.pdf</t>
  </si>
  <si>
    <t>CONSTRUCCION DE GRADAS EN CANCHA UBICADA EN CALLE MOTAGUA COL. RIBERAS DE SACRAMENTO</t>
  </si>
  <si>
    <t>25860519</t>
  </si>
  <si>
    <t>CONSTRUCCION Y ELECTRIFICACION SUPERIOR, S.A. DE C.V.</t>
  </si>
  <si>
    <t>CES130506IT6</t>
  </si>
  <si>
    <t>062/2020</t>
  </si>
  <si>
    <t>05/06/2020</t>
  </si>
  <si>
    <t>515971.26</t>
  </si>
  <si>
    <t>598526.66</t>
  </si>
  <si>
    <t>266241.166</t>
  </si>
  <si>
    <t>08/06/2020</t>
  </si>
  <si>
    <t>21/08/2020</t>
  </si>
  <si>
    <t>http://www.municipiochihuahua.gob.mx/TransparenciaArchivos/2020/Segundo%20Trimestre/Obras%20Publicas/CONTRATOS/CONTRATO%20062.pdf</t>
  </si>
  <si>
    <t>PARTICIPACIÓN CIUDADANA APORTACIÓN MUNICIPAL</t>
  </si>
  <si>
    <t>http://www.municipiochihuahua.gob.mx/TransparenciaArchivos/2020/Segundo%20Trimestre/Obras%20Publicas/AVANCES/AVANCE%20062.pdf</t>
  </si>
  <si>
    <t>0032/2020</t>
  </si>
  <si>
    <t>http://www.municipiochihuahua.gob.mx/TransparenciaArchivos/Segundo%20Trimestre/Obras%20Publicas/AUTORIZACION/AUTORIZACION%20058.pdf</t>
  </si>
  <si>
    <t>CONSTRUCCIÓN DE TECHUMBRE METÁLICA TIPO DOMO EN ESCUELA SALVADOR MARTÍNEZ PRIETO DE LA COL. AMPLIACIÓN UNIVERSITARIA</t>
  </si>
  <si>
    <t>25860515</t>
  </si>
  <si>
    <t>OPCIONES, CALIDAD Y SERVICIOS, S.A. DE C.V.</t>
  </si>
  <si>
    <t>OCS070620HI5</t>
  </si>
  <si>
    <t>058/2020</t>
  </si>
  <si>
    <t>945411.69</t>
  </si>
  <si>
    <t>1096677.56</t>
  </si>
  <si>
    <t>487832.436</t>
  </si>
  <si>
    <t>10/06/2020</t>
  </si>
  <si>
    <t>07/09/2020</t>
  </si>
  <si>
    <t>http://www.municipiochihuahua.gob.mx/TransparenciaArchivos/2020/Segundo%20Trimestre/Obras%20Publicas/CONTRATOS/CONTRATO%20058.pdf</t>
  </si>
  <si>
    <t>http://www.municipiochihuahua.gob.mx/TransparenciaArchivos/2020/Segundo%20Trimestre/Obras%20Publicas/AVANCES/AVANCE%20058.pdf</t>
  </si>
  <si>
    <t>0037/2020</t>
  </si>
  <si>
    <t>http://www.municipiochihuahua.gob.mx/TransparenciaArchivos/Segundo%20Trimestre/Obras%20Publicas/AUTORIZACION/AUTORIZACION%20063.pdf</t>
  </si>
  <si>
    <t>CONSTRUCCION DE GRADAS EN LIENZO CHARRO UBICADO EN EL CHARCO</t>
  </si>
  <si>
    <t>25860520</t>
  </si>
  <si>
    <t>CONSTRUCTORA INTEGRAL VALLEKAS, S.A. DE C.V.</t>
  </si>
  <si>
    <t>CIV020508LE8</t>
  </si>
  <si>
    <t>DIRECCIÓN DE DESARROLLO RURAL</t>
  </si>
  <si>
    <t>063/2020</t>
  </si>
  <si>
    <t>12/06/2020</t>
  </si>
  <si>
    <t>335575.24</t>
  </si>
  <si>
    <t>389267.28</t>
  </si>
  <si>
    <t>38926.728</t>
  </si>
  <si>
    <t>15/06/2020</t>
  </si>
  <si>
    <t>13/08/2020</t>
  </si>
  <si>
    <t>http://www.municipiochihuahua.gob.mx/TransparenciaArchivos/2020/Segundo%20Trimestre/Obras%20Publicas/CONTRATOS/CONTRATO%20063.pdf</t>
  </si>
  <si>
    <t>FONDO DE APORTACIONES PARA EL FORTALECIMIENTO DE LOS MUNICIPIOS Y LAS DEMARCACIONES TERRITORIALES DEL DISTRITO FEDERAL</t>
  </si>
  <si>
    <t>http://www.municipiochihuahua.gob.mx/TransparenciaArchivos/2020/Segundo%20Trimestre/Obras%20Publicas/AVANCES/AVANCE%20063.pdf</t>
  </si>
  <si>
    <t>0040/2020</t>
  </si>
  <si>
    <t>http://www.municipiochihuahua.gob.mx/TransparenciaArchivos/Segundo%20Trimestre/Obras%20Publicas/AUTORIZACION/AUTORIZACION%20066.pdf</t>
  </si>
  <si>
    <t>REHABILITACIÓN DE CANCHA DE FUTBOL RÁPIDO EN PARQUE REVOLUCIÓN</t>
  </si>
  <si>
    <t>25860523</t>
  </si>
  <si>
    <t>JUAN CARLOS</t>
  </si>
  <si>
    <t>RUIZ</t>
  </si>
  <si>
    <t>RODRÍGUEZ</t>
  </si>
  <si>
    <t>RURJ730904GSA</t>
  </si>
  <si>
    <t>066/2020</t>
  </si>
  <si>
    <t>861685.58</t>
  </si>
  <si>
    <t>999555.27</t>
  </si>
  <si>
    <t>444629.757</t>
  </si>
  <si>
    <t>12/09/2020</t>
  </si>
  <si>
    <t>http://www.municipiochihuahua.gob.mx/TransparenciaArchivos/2020/Segundo%20Trimestre/Obras%20Publicas/CONTRATOS/CONTRATO%20066.pdf</t>
  </si>
  <si>
    <t>http://www.municipiochihuahua.gob.mx/TransparenciaArchivos/2020/Segundo%20Trimestre/Obras%20Publicas/AVANCES/AVANCE%20066.pdf</t>
  </si>
  <si>
    <t>0045/2020</t>
  </si>
  <si>
    <t>http://www.municipiochihuahua.gob.mx/TransparenciaArchivos/Segundo%20Trimestre/Obras%20Publicas/AUTORIZACION/AUTORIZACION%20071.pdf</t>
  </si>
  <si>
    <t>ADECUACIÓN VIAL A BASE DE VIALETAS REFLECTIVAS Y BOTONES PARA PAVIMENTO PARA LIMITAR LOS CARRILES EN EL PERIFÉRICO DE LA JUVENTUD ASÍ COMO EN LA VIALIDAD LA CANTERA</t>
  </si>
  <si>
    <t>25860528</t>
  </si>
  <si>
    <t>CACTUS TRAFFIC DE CHIHUAHUA, S.A DE C.V.</t>
  </si>
  <si>
    <t>CTC051025D83</t>
  </si>
  <si>
    <t>071/2020</t>
  </si>
  <si>
    <t>1018109.3</t>
  </si>
  <si>
    <t>1181006.79</t>
  </si>
  <si>
    <t>525344.399</t>
  </si>
  <si>
    <t>http://www.municipiochihuahua.gob.mx/TransparenciaArchivos/2020/Segundo%20Trimestre/Obras%20Publicas/CONTRATOS/CONTRATO%20071.pdf</t>
  </si>
  <si>
    <t>http://www.municipiochihuahua.gob.mx/TransparenciaArchivos/2020/Segundo%20Trimestre/Obras%20Publicas/AVANCES/AVANCE%20071.pdf</t>
  </si>
  <si>
    <t>Servicios</t>
  </si>
  <si>
    <t>0031/2020</t>
  </si>
  <si>
    <t>http://www.municipiochihuahua.gob.mx/TransparenciaArchivos/Segundo%20Trimestre/Obras%20Publicas/AUTORIZACION/AUTORIZACION%20072.pdf</t>
  </si>
  <si>
    <t>SERVICIO DE LABORATORIO DE CONTROL DE CALIDAD EN FRACCIONAMIENTO</t>
  </si>
  <si>
    <t>25860529</t>
  </si>
  <si>
    <t>LABORATORIO Y CONSULTORIA, S.A. DE C.V.</t>
  </si>
  <si>
    <t>LCO951018B58</t>
  </si>
  <si>
    <t>DIRECCIÓN DE DESARROLLO URBANO</t>
  </si>
  <si>
    <t>072/2020</t>
  </si>
  <si>
    <t>689655.17</t>
  </si>
  <si>
    <t>800000</t>
  </si>
  <si>
    <t>80000</t>
  </si>
  <si>
    <t>15/11/2020</t>
  </si>
  <si>
    <t>http://www.municipiochihuahua.gob.mx/TransparenciaArchivos/2020/Segundo%20Trimestre/Obras%20Publicas/CONTRATOS/CONTRATO%20072.pdf</t>
  </si>
  <si>
    <t>http://www.municipiochihuahua.gob.mx/TransparenciaArchivos/2020/Segundo%20Trimestre/Obras%20Publicas/AVANCES/AVANCE%20072.pdf</t>
  </si>
  <si>
    <t>0046/2020</t>
  </si>
  <si>
    <t>http://www.municipiochihuahua.gob.mx/TransparenciaArchivos/Segundo%20Trimestre/Obras%20Publicas/AUTORIZACION/AUTORIZACION%20073.pdf</t>
  </si>
  <si>
    <t>ELABORACIÓN DE PROYECTO EJECUTIVO DE REMODELACIÓN DE PARQUE ACUÁTICO EN LA DEPORTIVA SUR</t>
  </si>
  <si>
    <t>25860530</t>
  </si>
  <si>
    <t>ARQ. ISELA  MATA BARRERA</t>
  </si>
  <si>
    <t>MABI730913I13</t>
  </si>
  <si>
    <t>073/2020</t>
  </si>
  <si>
    <t>01/06/2020</t>
  </si>
  <si>
    <t>684800</t>
  </si>
  <si>
    <t>794368</t>
  </si>
  <si>
    <t>353356.8</t>
  </si>
  <si>
    <t>01/07/2020</t>
  </si>
  <si>
    <t>http://www.municipiochihuahua.gob.mx/TransparenciaArchivos/2020/Segundo%20Trimestre/Obras%20Publicas/CONTRATOS/CONTRATO%20073.pdf</t>
  </si>
  <si>
    <t>http://www.municipiochihuahua.gob.mx/TransparenciaArchivos/2020/Segundo%20Trimestre/Obras%20Publicas/AVANCES/AVANCE%20073.pdf</t>
  </si>
  <si>
    <t>0050/2020</t>
  </si>
  <si>
    <t>http://www.municipiochihuahua.gob.mx/TransparenciaArchivos/Segundo%20Trimestre/Obras%20Publicas/AUTORIZACION/AUTORIZACION%20082.pdf</t>
  </si>
  <si>
    <t>PAVIMENTACION PROGRESIVA EN CALLES DE LA COLONIA FLORES MAGÓN, DE LA CIUDAD DE CHIHUAHUA.</t>
  </si>
  <si>
    <t>25860534</t>
  </si>
  <si>
    <t>GAMEROS Y LUEVANO CONSTRUCCIONES, S.A. DE C.V.</t>
  </si>
  <si>
    <t>GLC870326EJ3</t>
  </si>
  <si>
    <t>082/2020</t>
  </si>
  <si>
    <t>26/06/2020</t>
  </si>
  <si>
    <t>1073690.79</t>
  </si>
  <si>
    <t>1245481.32</t>
  </si>
  <si>
    <t>124548.132</t>
  </si>
  <si>
    <t>29/06/2020</t>
  </si>
  <si>
    <t>26/09/2020</t>
  </si>
  <si>
    <t>http://www.municipiochihuahua.gob.mx/TransparenciaArchivos/2020/Segundo%20Trimestre/Obras%20Publicas/CONTRATOS/CONTRATO%20082.pdf</t>
  </si>
  <si>
    <t>http://www.municipiochihuahua.gob.mx/TransparenciaArchivos/2020/Segundo%20Trimestre/Obras%20Publicas/AVANCES/AVANCE%20082.pdf</t>
  </si>
  <si>
    <t>0047/2020</t>
  </si>
  <si>
    <t>http://www.municipiochihuahua.gob.mx/TransparenciaArchivos/Segundo%20Trimestre/Obras%20Publicas/AUTORIZACION/AUTORIZACION%20079.pdf</t>
  </si>
  <si>
    <t>SENDA EN PUENTE PARA CRUCE PEATONAL EN CARRETERA ALDAMA A LA ALTURA DEL BACHILLERES 21</t>
  </si>
  <si>
    <t>25860531</t>
  </si>
  <si>
    <t>CONSTRUCCIONES MARRO, S.A. DE C.V.</t>
  </si>
  <si>
    <t>CMA980529MWO</t>
  </si>
  <si>
    <t>079/2020</t>
  </si>
  <si>
    <t>18/06/2020</t>
  </si>
  <si>
    <t>1723525.22</t>
  </si>
  <si>
    <t>1999289.26</t>
  </si>
  <si>
    <t>889339.016</t>
  </si>
  <si>
    <t>22/06/2020</t>
  </si>
  <si>
    <t>19/09/2020</t>
  </si>
  <si>
    <t>http://www.municipiochihuahua.gob.mx/TransparenciaArchivos/2020/Segundo%20Trimestre/Obras%20Publicas/CONTRATOS/CONTRATO%20079.pdf</t>
  </si>
  <si>
    <t>http://www.municipiochihuahua.gob.mx/TransparenciaArchivos/2020/Segundo%20Trimestre/Obras%20Publicas/AVANCES/AVANCE%20079.pdf</t>
  </si>
  <si>
    <t>0048/2020</t>
  </si>
  <si>
    <t>http://www.municipiochihuahua.gob.mx/TransparenciaArchivos/Segundo%20Trimestre/Obras%20Publicas/AUTORIZACION/AUTORIZACION%20080.pdf</t>
  </si>
  <si>
    <t>IMPERMEABILIZACIÓN DE LA ESCUELA JESUS GARCÍA CORONA</t>
  </si>
  <si>
    <t>25860532</t>
  </si>
  <si>
    <t>BENIGNO CHAVEZ URTUSUASTEGUI</t>
  </si>
  <si>
    <t>CAUB761228JL3</t>
  </si>
  <si>
    <t>080/2020</t>
  </si>
  <si>
    <t>64624.56</t>
  </si>
  <si>
    <t>74964.49</t>
  </si>
  <si>
    <t>7496.449</t>
  </si>
  <si>
    <t>28/07/2020</t>
  </si>
  <si>
    <t>http://www.municipiochihuahua.gob.mx/TransparenciaArchivos/2020/Segundo%20Trimestre/Obras%20Publicas/CONTRATOS/CONTRATO%20080.pdf</t>
  </si>
  <si>
    <t>http://www.municipiochihuahua.gob.mx/TransparenciaArchivos/2020/Segundo%20Trimestre/Obras%20Publicas/AVANCES/AVANCE%20080.pdf</t>
  </si>
  <si>
    <t>0051/2020</t>
  </si>
  <si>
    <t>http://www.municipiochihuahua.gob.mx/TransparenciaArchivos/Segundo%20Trimestre/Obras%20Publicas/AUTORIZACION/AUTORIZACION%20083.pdf</t>
  </si>
  <si>
    <t>SERVICIO DE LABORATORIO Y CONTROL DE CALIDAD DE LAS OBRAS A EJECUTAR 2020, EN LA CIUDAD DE CHIHUAHUA</t>
  </si>
  <si>
    <t>25860535</t>
  </si>
  <si>
    <t>GEOPAV, S.A. DE C.V.</t>
  </si>
  <si>
    <t>GEO1601204Z9</t>
  </si>
  <si>
    <t>083/2020</t>
  </si>
  <si>
    <t>19/06/2020</t>
  </si>
  <si>
    <t>1206762.8</t>
  </si>
  <si>
    <t>1399844.85</t>
  </si>
  <si>
    <t>139984.485</t>
  </si>
  <si>
    <t>31/12/2020</t>
  </si>
  <si>
    <t>http://www.municipiochihuahua.gob.mx/TransparenciaArchivos/2020/Segundo%20Trimestre/Obras%20Publicas/CONTRATOS/CONTRATO%20083.pdf</t>
  </si>
  <si>
    <t>http://www.municipiochihuahua.gob.mx/TransparenciaArchivos/2020/Segundo%20Trimestre/Obras%20Publicas/AVANCES/AVANCE%20083.pdf</t>
  </si>
  <si>
    <t>0016/2020</t>
  </si>
  <si>
    <t>http://www.municipiochihuahua.gob.mx/TransparenciaArchivos/Segundo%20Trimestre/Obras%20Publicas/AUTORIZACION/AUTORIZACION%20028.pdf</t>
  </si>
  <si>
    <t>ALUMBRADO PUBLICO EN CARRETERA CHIHUAHUA A ALDAMA, TRAMO DE LOMBARDO TOLEDANO A COMPLEJO EDUCATIVO</t>
  </si>
  <si>
    <t>25860498</t>
  </si>
  <si>
    <t>ELECTRIFICACIONES Y TELECONSTRUCCIONES DEL NORTE, S.A. DE C.V.</t>
  </si>
  <si>
    <t>ETN040826V86</t>
  </si>
  <si>
    <t>028/2020</t>
  </si>
  <si>
    <t>1337560</t>
  </si>
  <si>
    <t>1551569.6</t>
  </si>
  <si>
    <t>690180.96</t>
  </si>
  <si>
    <t>http://www.municipiochihuahua.gob.mx/TransparenciaArchivos/2020/Segundo%20Trimestre/Obras%20Publicas/CONTRATOS/CONTRATO%20028.pdf</t>
  </si>
  <si>
    <t>http://www.municipiochihuahua.gob.mx/TransparenciaArchivos/2020/Segundo%20Trimestre/Obras%20Publicas/AVANCES/AVANCE%20028.pdf</t>
  </si>
  <si>
    <t>0009/2020</t>
  </si>
  <si>
    <t>http://www.municipiochihuahua.gob.mx/TransparenciaArchivos/Segundo%20Trimestre/Obras%20Publicas/AUTORIZACION/AUTORIZACION%20023.pdf</t>
  </si>
  <si>
    <t>SUSTITUCION Y NIVELACION A RAZ DE PAVIMENTO DE REJILLAS PLUVIALES EN LA CIUDAD</t>
  </si>
  <si>
    <t>25860495</t>
  </si>
  <si>
    <t>023/2020</t>
  </si>
  <si>
    <t>06/04/2020</t>
  </si>
  <si>
    <t>1722390.84</t>
  </si>
  <si>
    <t>1997973.37</t>
  </si>
  <si>
    <t>199797.337</t>
  </si>
  <si>
    <t>02/09/2020</t>
  </si>
  <si>
    <t>http://www.municipiochihuahua.gob.mx/TransparenciaArchivos/2020/Segundo%20Trimestre/Obras%20Publicas/CONTRATOS/CONTRATO%20023.pdf</t>
  </si>
  <si>
    <t>http://www.municipiochihuahua.gob.mx/TransparenciaArchivos/2020/Segundo%20Trimestre/Obras%20Publicas/AVANCES/AVANCE%20023.pdf</t>
  </si>
  <si>
    <t>0019/2020</t>
  </si>
  <si>
    <t>http://www.municipiochihuahua.gob.mx/TransparenciaArchivos/Segundo%20Trimestre/Obras%20Publicas/AUTORIZACION/AUTORIZACION%20035.pdf</t>
  </si>
  <si>
    <t>REHABILITACION CON MORTERO ASFALTICO EN CALLE COYOLXAUQUI Y CALLE CHAC MOL DE LA COLONIA INFONAVIT (14,185.00 M2) DE LA CIUDAD DE CHIHUAHUA.</t>
  </si>
  <si>
    <t>25860501</t>
  </si>
  <si>
    <t>MERP EDIFICACIONES Y TERRACERÍAS, S.A. DE C.V.</t>
  </si>
  <si>
    <t>MET0411185E7</t>
  </si>
  <si>
    <t>035/2020</t>
  </si>
  <si>
    <t>1666225.11</t>
  </si>
  <si>
    <t>1932821.13</t>
  </si>
  <si>
    <t>859772.153</t>
  </si>
  <si>
    <t>http://www.municipiochihuahua.gob.mx/TransparenciaArchivos/2020/Segundo%20Trimestre/Obras%20Publicas/CONTRATOS/CONTRATO%20035.pdf</t>
  </si>
  <si>
    <t>http://www.municipiochihuahua.gob.mx/TransparenciaArchivos/2020/Segundo%20Trimestre/Obras%20Publicas/AVANCES/AVANCE%20035.pdf</t>
  </si>
  <si>
    <t>0021/2020</t>
  </si>
  <si>
    <t>http://www.municipiochihuahua.gob.mx/TransparenciaArchivos/Segundo%20Trimestre/Obras%20Publicas/AUTORIZACION/AUTORIZACION%20038.pdf</t>
  </si>
  <si>
    <t>SEGUNDA ETAPA DE MURO DE MAMPOSTERÍA PARA CONTENCIÓN CON PIEDRA (CUMBRES DE MAJALCA).</t>
  </si>
  <si>
    <t>25860503</t>
  </si>
  <si>
    <t>JIDASA CONSTRUCCIONES, S.A. D E C.V.</t>
  </si>
  <si>
    <t>JCO0301102V3</t>
  </si>
  <si>
    <t>038/2020</t>
  </si>
  <si>
    <t>20/04/2020</t>
  </si>
  <si>
    <t>491913.55</t>
  </si>
  <si>
    <t>570619.72</t>
  </si>
  <si>
    <t>253827.392</t>
  </si>
  <si>
    <t>03/06/2020</t>
  </si>
  <si>
    <t>http://www.municipiochihuahua.gob.mx/TransparenciaArchivos/2020/Segundo%20Trimestre/Obras%20Publicas/CONTRATOS/CONTRATO%20038.pdf</t>
  </si>
  <si>
    <t>http://www.municipiochihuahua.gob.mx/TransparenciaArchivos/2020/Segundo%20Trimestre/Obras%20Publicas/AVANCES/AVANCE%20038.pdf</t>
  </si>
  <si>
    <t>0033/2020</t>
  </si>
  <si>
    <t>http://www.municipiochihuahua.gob.mx/TransparenciaArchivos/Segundo%20Trimestre/Obras%20Publicas/AUTORIZACION/AUTORIZACION%20059.pdf</t>
  </si>
  <si>
    <t>REPARACIÓN DE PUENTE PEATONAL EN LA COLONIA COLINAS DEL SOL III ETAPA</t>
  </si>
  <si>
    <t>25860516</t>
  </si>
  <si>
    <t>059/2020</t>
  </si>
  <si>
    <t>325630.05</t>
  </si>
  <si>
    <t>377730.86</t>
  </si>
  <si>
    <t>37773.086</t>
  </si>
  <si>
    <t>06/08/2020</t>
  </si>
  <si>
    <t>http://www.municipiochihuahua.gob.mx/TransparenciaArchivos/2020/Segundo%20Trimestre/Obras%20Publicas/CONTRATOS/CONTRATO%20059.pdf</t>
  </si>
  <si>
    <t>http://www.municipiochihuahua.gob.mx/TransparenciaArchivos/2020/Segundo%20Trimestre/Obras%20Publicas/AVANCES/AVANCE%20059.pdf</t>
  </si>
  <si>
    <t>0014/2020</t>
  </si>
  <si>
    <t>http://www.municipiochihuahua.gob.mx/TransparenciaArchivos/Segundo%20Trimestre/Obras%20Publicas/AUTORIZACION/AUTORIZACION%20024.pdf</t>
  </si>
  <si>
    <t>REHABILITACIÓN CON MORTERO ASFÁLTICO EN CALLES DE LA COLONIA PANAMERICANA Y COLINAS DEL VALLE ( 14,000.00 M2) DE LA CIUDAD DE CHIHUAHUA.</t>
  </si>
  <si>
    <t>25860496</t>
  </si>
  <si>
    <t>024/2020</t>
  </si>
  <si>
    <t>1653199.17</t>
  </si>
  <si>
    <t>1917711.04</t>
  </si>
  <si>
    <t>853050.774</t>
  </si>
  <si>
    <t>http://www.municipiochihuahua.gob.mx/TransparenciaArchivos/2020/Segundo%20Trimestre/Obras%20Publicas/CONTRATOS/CONTRATO%20024.pdf</t>
  </si>
  <si>
    <t>http://www.municipiochihuahua.gob.mx/TransparenciaArchivos/2020/Segundo%20Trimestre/Obras%20Publicas/AVANCES/AVANCE%20024.pdf</t>
  </si>
  <si>
    <t>0020/2020</t>
  </si>
  <si>
    <t>http://www.municipiochihuahua.gob.mx/TransparenciaArchivos/Segundo%20Trimestre/Obras%20Publicas/AUTORIZACION/AUTORIZACION%20036.pdf</t>
  </si>
  <si>
    <t>REHABILITACION CON MORTERO ASFALTICO EN ESTACIONAMIENTO DE ITCH II (14,720.00 M2)</t>
  </si>
  <si>
    <t>25860502</t>
  </si>
  <si>
    <t>036/2020</t>
  </si>
  <si>
    <t>1741192.18</t>
  </si>
  <si>
    <t>2019782.93</t>
  </si>
  <si>
    <t>898455.163</t>
  </si>
  <si>
    <t>http://www.municipiochihuahua.gob.mx/TransparenciaArchivos/2020/Segundo%20Trimestre/Obras%20Publicas/CONTRATOS/CONTRATO%20036.pdf</t>
  </si>
  <si>
    <t>http://www.municipiochihuahua.gob.mx/TransparenciaArchivos/2020/Segundo%20Trimestre/Obras%20Publicas/AVANCES/AVANCE%20036.pdf</t>
  </si>
  <si>
    <t>0022/2020</t>
  </si>
  <si>
    <t>http://www.municipiochihuahua.gob.mx/TransparenciaArchivos/Segundo%20Trimestre/Obras%20Publicas/AUTORIZACION/AUTORIZACION%20039.pdf</t>
  </si>
  <si>
    <t>CONSTRUCCION DE TECHUMBRE METALICA TIPO DOMO EN SEMINARIO INTRODUCTORIO SECCION SAN JOSE</t>
  </si>
  <si>
    <t>25860504</t>
  </si>
  <si>
    <t>HECTOR</t>
  </si>
  <si>
    <t>CASTRO</t>
  </si>
  <si>
    <t>CHÁVEZ</t>
  </si>
  <si>
    <t>HECTOR CASTRO CHAVEZ</t>
  </si>
  <si>
    <t>CACH590913BV6</t>
  </si>
  <si>
    <t>039/2020</t>
  </si>
  <si>
    <t>778871.87</t>
  </si>
  <si>
    <t>903491.37</t>
  </si>
  <si>
    <t>401897.887</t>
  </si>
  <si>
    <t>17/07/2020</t>
  </si>
  <si>
    <t>http://www.municipiochihuahua.gob.mx/TransparenciaArchivos/2020/Segundo%20Trimestre/Obras%20Publicas/CONTRATOS/CONTRATO%20039.pdf</t>
  </si>
  <si>
    <t>http://www.municipiochihuahua.gob.mx/TransparenciaArchivos/2020/Segundo%20Trimestre/Obras%20Publicas/AVANCES/AVANCE%20039.pdf</t>
  </si>
  <si>
    <t>0023/2020</t>
  </si>
  <si>
    <t>http://www.municipiochihuahua.gob.mx/TransparenciaArchivos/Segundo%20Trimestre/Obras%20Publicas/AUTORIZACION/AUTORIZACION%20040.pdf</t>
  </si>
  <si>
    <t>PROGRAMA INTEGRAL DE FINCAS ABANDONADAS</t>
  </si>
  <si>
    <t>25860505</t>
  </si>
  <si>
    <t>EMILIO RH, S. DE R.L. M.I.</t>
  </si>
  <si>
    <t>ERH110712P26</t>
  </si>
  <si>
    <t>040/2020</t>
  </si>
  <si>
    <t>29/04/2020</t>
  </si>
  <si>
    <t>537644.68</t>
  </si>
  <si>
    <t>623667.83</t>
  </si>
  <si>
    <t>277424.653</t>
  </si>
  <si>
    <t>27/06/2020</t>
  </si>
  <si>
    <t>http://www.municipiochihuahua.gob.mx/TransparenciaArchivos/2020/Segundo%20Trimestre/Obras%20Publicas/CONTRATOS/CONTRATO%20040.pdf</t>
  </si>
  <si>
    <t>http://www.municipiochihuahua.gob.mx/TransparenciaArchivos/2020/Segundo%20Trimestre/Obras%20Publicas/AVANCES/AVANCE%20040.pdf</t>
  </si>
  <si>
    <t>0025/2020</t>
  </si>
  <si>
    <t>http://www.municipiochihuahua.gob.mx/TransparenciaArchivos/Segundo%20Trimestre/Obras%20Publicas/AUTORIZACION/AUTORIZACION%20045.pdf</t>
  </si>
  <si>
    <t>ELABORACION DE ESTUDIO DE IMPACTO AMBIENTAL DE LA OBRA REHABILITACION HIDRAULICA E IMAGEN URBANA EN AV EQUUS</t>
  </si>
  <si>
    <t>25860509</t>
  </si>
  <si>
    <t>ROBERTO</t>
  </si>
  <si>
    <t>DOMÍNGUEZ</t>
  </si>
  <si>
    <t>CHAVIRA</t>
  </si>
  <si>
    <t>DOCR800325TQ2</t>
  </si>
  <si>
    <t>045/2020</t>
  </si>
  <si>
    <t>30/04/2020</t>
  </si>
  <si>
    <t>45000</t>
  </si>
  <si>
    <t>52200</t>
  </si>
  <si>
    <t>5220</t>
  </si>
  <si>
    <t>02/06/2020</t>
  </si>
  <si>
    <t>http://www.municipiochihuahua.gob.mx/TransparenciaArchivos/2020/Segundo%20Trimestre/Obras%20Publicas/CONTRATOS/CONTRATO%20045.pdf</t>
  </si>
  <si>
    <t>http://www.municipiochihuahua.gob.mx/TransparenciaArchivos/2020/Segundo%20Trimestre/Obras%20Publicas/AVANCES/AVANCE%20045.pdf</t>
  </si>
  <si>
    <t>0028/2020</t>
  </si>
  <si>
    <t>http://www.municipiochihuahua.gob.mx/TransparenciaArchivos/Segundo%20Trimestre/Obras%20Publicas/AUTORIZACION/AUTORIZACION%20050.pdf</t>
  </si>
  <si>
    <t>CONSTRUCCIÓN DE TECHUMBRE TIPO DOMO EN CANCHA Y GRADAS DE LA PRIMARIA JESÚS SALVADOR ALMANZA</t>
  </si>
  <si>
    <t>25860512</t>
  </si>
  <si>
    <t>CONSTRUCTORA Y SUPERVISORA DEL ROBLE, S.A. DE C.V.</t>
  </si>
  <si>
    <t>CSR851106HA8</t>
  </si>
  <si>
    <t>050/2020</t>
  </si>
  <si>
    <t>1680108.04</t>
  </si>
  <si>
    <t>1948925.33</t>
  </si>
  <si>
    <t>866935.753</t>
  </si>
  <si>
    <t>08/08/2020</t>
  </si>
  <si>
    <t>http://www.municipiochihuahua.gob.mx/TransparenciaArchivos/2020/Segundo%20Trimestre/Obras%20Publicas/CONTRATOS/CONTRATO%20050.pdf</t>
  </si>
  <si>
    <t>http://www.municipiochihuahua.gob.mx/TransparenciaArchivos/2020/Segundo%20Trimestre/Obras%20Publicas/AVANCES/AVANCE%20050.pdf</t>
  </si>
  <si>
    <t>0034/2020</t>
  </si>
  <si>
    <t>CONSTRUCCIÓN DE BARDA PERIMETRAL EN SECUNDARIA TÉCNICA No. 96, COLONIA LOMAS MONTECARLO</t>
  </si>
  <si>
    <t>25860517</t>
  </si>
  <si>
    <t>060/2020</t>
  </si>
  <si>
    <t>0038/2020</t>
  </si>
  <si>
    <t>http://www.municipiochihuahua.gob.mx/TransparenciaArchivos/Segundo%20Trimestre/Obras%20Publicas/AUTORIZACION/AUTORIZACION%20064.pdf</t>
  </si>
  <si>
    <t>REHABILITACIÓN DE PUENTE EN LA COMUNIDAD CONOCIDA COMO LA CUADRILLA, CARRETERA CHIHUAHUA-CUAUHTÉMOC KM 15, PASANDO LAS VÍAS DEL TREN</t>
  </si>
  <si>
    <t>25860521</t>
  </si>
  <si>
    <t>GPC CONSTRUCCIONES DE CHIHUAHUA S. DE R.L. DE C.V.</t>
  </si>
  <si>
    <t>GCC160429CP4</t>
  </si>
  <si>
    <t>064/2020</t>
  </si>
  <si>
    <t>215018.51</t>
  </si>
  <si>
    <t>249421.47</t>
  </si>
  <si>
    <t>24942.147</t>
  </si>
  <si>
    <t>http://www.municipiochihuahua.gob.mx/TransparenciaArchivos/2020/Segundo%20Trimestre/Obras%20Publicas/CONTRATOS/CONTRATO%20064.pdf</t>
  </si>
  <si>
    <t>http://www.municipiochihuahua.gob.mx/TransparenciaArchivos/2020/Segundo%20Trimestre/Obras%20Publicas/AVANCES/AVANCE%20064.pdf</t>
  </si>
  <si>
    <t>0041/2020</t>
  </si>
  <si>
    <t>http://www.municipiochihuahua.gob.mx/TransparenciaArchivos/Segundo%20Trimestre/Obras%20Publicas/AUTORIZACION/AUTORIZACION%20067.pdf</t>
  </si>
  <si>
    <t>REPOSICIÓN DE MALLA SOMBRA EN PARQUE DE LA COLONIA CHIHUAHUA 2000</t>
  </si>
  <si>
    <t>25860524</t>
  </si>
  <si>
    <t>067/2020</t>
  </si>
  <si>
    <t>275577.03</t>
  </si>
  <si>
    <t>319669.35</t>
  </si>
  <si>
    <t>142197.745</t>
  </si>
  <si>
    <t>http://www.municipiochihuahua.gob.mx/TransparenciaArchivos/2020/Segundo%20Trimestre/Obras%20Publicas/CONTRATOS/CONTRATO%20067.pdf</t>
  </si>
  <si>
    <t>http://www.municipiochihuahua.gob.mx/TransparenciaArchivos/2020/Segundo%20Trimestre/Obras%20Publicas/AVANCES/AVANCE%20067.pdf</t>
  </si>
  <si>
    <t>0043/2020</t>
  </si>
  <si>
    <t>http://www.municipiochihuahua.gob.mx/TransparenciaArchivos/Segundo%20Trimestre/Obras%20Publicas/AUTORIZACION/AUTORIZACION%20069.pdf</t>
  </si>
  <si>
    <t>PAVIMENTACIÓN PROGRESIVA EN CALLES DE LA COLONIA HIDALGO, DE LA CIUDAD DE CHIHUAHUA.</t>
  </si>
  <si>
    <t>25860526</t>
  </si>
  <si>
    <t>OBRAS, PAVIMENTOS Y SEÑALAMIENTOS DELTA, S.A. DE C.V.</t>
  </si>
  <si>
    <t>OPS100218LX5</t>
  </si>
  <si>
    <t>069/2020</t>
  </si>
  <si>
    <t>877515</t>
  </si>
  <si>
    <t>1017917.4</t>
  </si>
  <si>
    <t>452797.74</t>
  </si>
  <si>
    <t>http://www.municipiochihuahua.gob.mx/TransparenciaArchivos/2020/Segundo%20Trimestre/Obras%20Publicas/CONTRATOS/CONTRATO%20069.pdf</t>
  </si>
  <si>
    <t>http://www.municipiochihuahua.gob.mx/TransparenciaArchivos/2020/Segundo%20Trimestre/Obras%20Publicas/AVANCES/AVANCE%20069.pdf</t>
  </si>
  <si>
    <t>0052/2020</t>
  </si>
  <si>
    <t>http://www.municipiochihuahua.gob.mx/TransparenciaArchivos/Segundo%20Trimestre/Obras%20Publicas/AUTORIZACION/AUTORIZACION%20084.pdf</t>
  </si>
  <si>
    <t>REHABILITACIÓN DE CANCHAS DEL PARQUE URUETA</t>
  </si>
  <si>
    <t>25860536</t>
  </si>
  <si>
    <t>GRUPO INVOLTO, S.A. DE C.V.</t>
  </si>
  <si>
    <t>IDG1008317DA</t>
  </si>
  <si>
    <t>084/2020</t>
  </si>
  <si>
    <t>194108.61</t>
  </si>
  <si>
    <t>225165.99</t>
  </si>
  <si>
    <t>100160.039</t>
  </si>
  <si>
    <t>12/08/2020</t>
  </si>
  <si>
    <t>http://www.municipiochihuahua.gob.mx/TransparenciaArchivos/2020/Segundo%20Trimestre/Obras%20Publicas/CONTRATOS/CONTRATO%20084.pdf</t>
  </si>
  <si>
    <t>http://www.municipiochihuahua.gob.mx/TransparenciaArchivos/2020/Segundo%20Trimestre/Obras%20Publicas/AVANCES/AVANCE%20084.pdf</t>
  </si>
  <si>
    <t>I-01/2020</t>
  </si>
  <si>
    <t>http://www.municipiochihuahua.gob.mx/TransparenciaArchivos/Segundo%20Trimestre/Obras%20Publicas/AUTORIZACION/AUTORIZACION%20041.pdf</t>
  </si>
  <si>
    <t>CONSTRUCCIÓN DE ALCANTARILLADO SANITARIO EN COLONIAS LAS TORRES, EN LA CIUDAD DE CHIHUAHUA</t>
  </si>
  <si>
    <t>25860506</t>
  </si>
  <si>
    <t>CYP CRUZ SAENZ, S.A. DE C.V.</t>
  </si>
  <si>
    <t>CPC111130T78</t>
  </si>
  <si>
    <t>041/2020</t>
  </si>
  <si>
    <t>8610118.81</t>
  </si>
  <si>
    <t>9987737.82</t>
  </si>
  <si>
    <t>4442821.302</t>
  </si>
  <si>
    <t>http://www.municipiochihuahua.gob.mx/TransparenciaArchivos/2020/Segundo%20Trimestre/Obras%20Publicas/CONTRATOS/CONTRATO%20041.pdf</t>
  </si>
  <si>
    <t>http://www.municipiochihuahua.gob.mx/TransparenciaArchivos/2020/Segundo%20Trimestre/Obras%20Publicas/AVANCES/AVANCE%20041.pdf</t>
  </si>
  <si>
    <t>I-02/2020</t>
  </si>
  <si>
    <t>http://www.municipiochihuahua.gob.mx/TransparenciaArchivos/Segundo%20Trimestre/Obras%20Publicas/AUTORIZACION/AUTORIZACION%20042.pdf</t>
  </si>
  <si>
    <t>CONSTRUCCIÓN DE ALCANTARILLADO SANITARIO EN COLONIA CUAUHTÉMOC, EN LA CIUDAD DE CHIHUAHUA</t>
  </si>
  <si>
    <t>25860507</t>
  </si>
  <si>
    <t>CORPORATIVO INTEGRAL ARMICOVA, S. DE RL DE CV</t>
  </si>
  <si>
    <t>CIA10122326A</t>
  </si>
  <si>
    <t>042/2020</t>
  </si>
  <si>
    <t>8396836.85</t>
  </si>
  <si>
    <t>9740330.75</t>
  </si>
  <si>
    <t>4332767.815</t>
  </si>
  <si>
    <t>http://www.municipiochihuahua.gob.mx/TransparenciaArchivos/2020/Segundo%20Trimestre/Obras%20Publicas/CONTRATOS/CONTRATO%20042.pdf</t>
  </si>
  <si>
    <t>http://www.municipiochihuahua.gob.mx/TransparenciaArchivos/2020/Segundo%20Trimestre/Obras%20Publicas/AVANCES/AVANCE%20042.pdf</t>
  </si>
  <si>
    <t>0026/2020</t>
  </si>
  <si>
    <t>http://www.municipiochihuahua.gob.mx/TransparenciaArchivos/Segundo%20Trimestre/Obras%20Publicas/AUTORIZACION/AUTORIZACION%20046.pdf</t>
  </si>
  <si>
    <t>ELABORACION DE ESTUDIO DE IMPACTO AMBIENTAL DE LA OBRA PROLONGACION AV. TOMAS VALLES, TRAMO PASEO VISTAS DEL SOL A POLITECNICO</t>
  </si>
  <si>
    <t>25860510</t>
  </si>
  <si>
    <t>GRUPO CADUMA CONSULTORES, S. DE R.L. DE C.V.</t>
  </si>
  <si>
    <t>GCC120109DZ8</t>
  </si>
  <si>
    <t>046/2020</t>
  </si>
  <si>
    <t>http://www.municipiochihuahua.gob.mx/TransparenciaArchivos/2020/Segundo%20Trimestre/Obras%20Publicas/CONTRATOS/CONTRATO%20046.pdf</t>
  </si>
  <si>
    <t>http://www.municipiochihuahua.gob.mx/TransparenciaArchivos/2020/Segundo%20Trimestre/Obras%20Publicas/AVANCES/AVANCE%20046.pdf</t>
  </si>
  <si>
    <t>0029/2020</t>
  </si>
  <si>
    <t>http://www.municipiochihuahua.gob.mx/TransparenciaArchivos/Segundo%20Trimestre/Obras%20Publicas/AUTORIZACION/AUTORIZACION%20051.pdf</t>
  </si>
  <si>
    <t>CONSTRUCCIÓN DE ALCANTARILLADO SANITARIO EN CALLE 4A, ENTRE CALLE DE LAS ACACIAS Y CALLE DE LOS EUCALIPTOS COLONIA GRANJAS CERRO GRANDE, EN LA CIUDAD DE CHIHUAHUA</t>
  </si>
  <si>
    <t>25860513</t>
  </si>
  <si>
    <t>JOEL OSCAR</t>
  </si>
  <si>
    <t>ESPARZA</t>
  </si>
  <si>
    <t>EAGJ660918TI3</t>
  </si>
  <si>
    <t>051/2020</t>
  </si>
  <si>
    <t>1551184.66</t>
  </si>
  <si>
    <t>1799374.21</t>
  </si>
  <si>
    <t>179937.421</t>
  </si>
  <si>
    <t>04/08/2020</t>
  </si>
  <si>
    <t>http://www.municipiochihuahua.gob.mx/TransparenciaArchivos/2020/Segundo%20Trimestre/Obras%20Publicas/CONTRATOS/CONTRATO%20051.pdf</t>
  </si>
  <si>
    <t>http://www.municipiochihuahua.gob.mx/TransparenciaArchivos/2020/Segundo%20Trimestre/Obras%20Publicas/AVANCES/AVANCE%20051.pdf</t>
  </si>
  <si>
    <t>0035/2020</t>
  </si>
  <si>
    <t>http://www.municipiochihuahua.gob.mx/TransparenciaArchivos/Segundo%20Trimestre/Obras%20Publicas/AUTORIZACION/AUTORIZACION%20061.pdf</t>
  </si>
  <si>
    <t>CONSTRUCCIÓN DE CAMPO DE FUTBOL RÁPIDO EN ESCUELA PRIMARIA  PABLO GÓMEZ RAMÍREZ</t>
  </si>
  <si>
    <t>25860518</t>
  </si>
  <si>
    <t>CONSTRUCTORA PEWIS, S.A. DE C.V.</t>
  </si>
  <si>
    <t>CPE980504FWO</t>
  </si>
  <si>
    <t>061/2020</t>
  </si>
  <si>
    <t>1026872.36</t>
  </si>
  <si>
    <t>1191171.94</t>
  </si>
  <si>
    <t>529866.134</t>
  </si>
  <si>
    <t>http://www.municipiochihuahua.gob.mx/TransparenciaArchivos/2020/Segundo%20Trimestre/Obras%20Publicas/CONTRATOS/CONTRATO%20061.pdf</t>
  </si>
  <si>
    <t>http://www.municipiochihuahua.gob.mx/TransparenciaArchivos/2020/Segundo%20Trimestre/Obras%20Publicas/AVANCES/AVANCE%20061.pdf</t>
  </si>
  <si>
    <t>0039/2020</t>
  </si>
  <si>
    <t>http://www.municipiochihuahua.gob.mx/TransparenciaArchivos/Segundo%20Trimestre/Obras%20Publicas/AUTORIZACION/AUTORIZACION%20065.pdf</t>
  </si>
  <si>
    <t>CANALIZACION Y VADO DE ARROYO LOS ARCOS II EN TRAMO DE AV. VENCEREMOS A CALLE DOROTEO ARANGO COL. AMPLIACION NUEVO TRIUNFO</t>
  </si>
  <si>
    <t>25860522</t>
  </si>
  <si>
    <t>CONSTRUCCIONES Y TRITURADOS DEL CHUVISCAR , S.A. DE C.V.</t>
  </si>
  <si>
    <t>CTC911213BD6</t>
  </si>
  <si>
    <t>065/2020</t>
  </si>
  <si>
    <t>1131722.27</t>
  </si>
  <si>
    <t>1312797.83</t>
  </si>
  <si>
    <t>583968.693</t>
  </si>
  <si>
    <t>http://www.municipiochihuahua.gob.mx/TransparenciaArchivos/2020/Segundo%20Trimestre/Obras%20Publicas/CONTRATOS/CONTRATO%20065.pdf</t>
  </si>
  <si>
    <t>http://www.municipiochihuahua.gob.mx/TransparenciaArchivos/2020/Segundo%20Trimestre/Obras%20Publicas/AVANCES/AVANCE%20065.pdf</t>
  </si>
  <si>
    <t>0042/2020</t>
  </si>
  <si>
    <t>http://www.municipiochihuahua.gob.mx/TransparenciaArchivos/Segundo%20Trimestre/Obras%20Publicas/AUTORIZACION/AUTORIZACION%20068.pdf</t>
  </si>
  <si>
    <t>REHABILITACIÓN DE PARQUE EN COL. CERRO DE LA CRUZ ENTRE CALLE JIMÉNEZ Y 58.5</t>
  </si>
  <si>
    <t>25860525</t>
  </si>
  <si>
    <t>GRUPO CONSULTORES Y CONSTRUCTORES ASOCIADOS, S.A. DE C.V.</t>
  </si>
  <si>
    <t>GCC940112S86</t>
  </si>
  <si>
    <t>068/2020</t>
  </si>
  <si>
    <t>1266103.75</t>
  </si>
  <si>
    <t>1468680.35</t>
  </si>
  <si>
    <t>653309.535</t>
  </si>
  <si>
    <t>http://www.municipiochihuahua.gob.mx/TransparenciaArchivos/2020/Segundo%20Trimestre/Obras%20Publicas/CONTRATOS/CONTRATO%20068.pdf</t>
  </si>
  <si>
    <t>http://www.municipiochihuahua.gob.mx/TransparenciaArchivos/2020/Segundo%20Trimestre/Obras%20Publicas/AVANCES/AVANCE%20068.pdf</t>
  </si>
  <si>
    <t>0044/2020</t>
  </si>
  <si>
    <t>http://www.municipiochihuahua.gob.mx/TransparenciaArchivos/Segundo%20Trimestre/Obras%20Publicas/AUTORIZACION/AUTORIZACION%20070.pdf</t>
  </si>
  <si>
    <t>PAVIMENTACIÓN PROGRESIVA EN CALLES DE LA COLONIA 11 DE FEBRERO, DE LA CIUDAD DE CHIHUAHUA.</t>
  </si>
  <si>
    <t>25860527</t>
  </si>
  <si>
    <t>MURO PAVIMENTOS Y CONSTRUCCIONES, S.A. DE C.V.</t>
  </si>
  <si>
    <t>MPC990615U13</t>
  </si>
  <si>
    <t>070/2020</t>
  </si>
  <si>
    <t>697386.26</t>
  </si>
  <si>
    <t>808968.06</t>
  </si>
  <si>
    <t>80896.806</t>
  </si>
  <si>
    <t>http://www.municipiochihuahua.gob.mx/TransparenciaArchivos/2020/Segundo%20Trimestre/Obras%20Publicas/CONTRATOS/CONTRATO%20070.pdf</t>
  </si>
  <si>
    <t>http://www.municipiochihuahua.gob.mx/TransparenciaArchivos/2020/Segundo%20Trimestre/Obras%20Publicas/AVANCES/AVANCE%20070.pdf</t>
  </si>
  <si>
    <t>0049/2020</t>
  </si>
  <si>
    <t>http://www.municipiochihuahua.gob.mx/TransparenciaArchivos/Segundo%20Trimestre/Obras%20Publicas/AUTORIZACION/AUTORIZACION%20081.pdf</t>
  </si>
  <si>
    <t>REMODELACIÓN DE LOS BAÑOS DE LA ESCUELA PRIMARIA CARMEN ROMANO</t>
  </si>
  <si>
    <t>25860533</t>
  </si>
  <si>
    <t>081/2020</t>
  </si>
  <si>
    <t>104855.55</t>
  </si>
  <si>
    <t>121632.44</t>
  </si>
  <si>
    <t>54105.464</t>
  </si>
  <si>
    <t>http://www.municipiochihuahua.gob.mx/TransparenciaArchivos/2020/Segundo%20Trimestre/Obras%20Publicas/CONTRATOS/CONTRATO%20081.pdf</t>
  </si>
  <si>
    <t>http://www.municipiochihuahua.gob.mx/TransparenciaArchivos/2020/Segundo%20Trimestre/Obras%20Publicas/AVANCES/AVANCE%20081.pdf</t>
  </si>
  <si>
    <t>0053/2020</t>
  </si>
  <si>
    <t>http://www.municipiochihuahua.gob.mx/TransparenciaArchivos/Segundo%20Trimestre/Obras%20Publicas/AUTORIZACION/AUTORIZACION%20085.pdf</t>
  </si>
  <si>
    <t>CONSTRUCCIÓN DE PASO PEATONAL EN AV. ANTONIO DE MONTES FRENTE A SEECH</t>
  </si>
  <si>
    <t>25860537</t>
  </si>
  <si>
    <t>JUAN CARLOS CANO DEL VAL</t>
  </si>
  <si>
    <t>CAVJ610125KQ4</t>
  </si>
  <si>
    <t>085/2020</t>
  </si>
  <si>
    <t>175530.47</t>
  </si>
  <si>
    <t>203615.35</t>
  </si>
  <si>
    <t>20361.535</t>
  </si>
  <si>
    <t>27/08/2020</t>
  </si>
  <si>
    <t>http://www.municipiochihuahua.gob.mx/TransparenciaArchivos/2020/Segundo%20Trimestre/Obras%20Publicas/CONTRATOS/CONTRATO%20085.pdf</t>
  </si>
  <si>
    <t>http://www.municipiochihuahua.gob.mx/TransparenciaArchivos/2020/Segundo%20Trimestre/Obras%20Publicas/AVANCES/AVANCE%20085.pdf</t>
  </si>
  <si>
    <t>Otra (especificar)</t>
  </si>
  <si>
    <t>Servicios relacionados con obra pública</t>
  </si>
  <si>
    <t>Adquisiciones</t>
  </si>
  <si>
    <t>Arrendamientos</t>
  </si>
  <si>
    <t>Si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</si>
  <si>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</si>
  <si>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</si>
  <si>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</si>
  <si>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</si>
  <si>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</si>
  <si>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</si>
  <si>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</si>
  <si>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</si>
  <si>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</si>
  <si>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</si>
  <si>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</si>
  <si>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</si>
  <si>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</si>
  <si>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81706DA63C17DF3FF27B561365AB2CDA</t>
  </si>
  <si>
    <t>GRUPO SANTONE S.A. DE C.V.</t>
  </si>
  <si>
    <t>PENDIENTE</t>
  </si>
  <si>
    <t>2037435.93</t>
  </si>
  <si>
    <t>81706DA63C17DF3F913E6E07A19BEF9D</t>
  </si>
  <si>
    <t>CARLOS</t>
  </si>
  <si>
    <t>GABALDÓN</t>
  </si>
  <si>
    <t>GONZALEZ</t>
  </si>
  <si>
    <t>2028174.86</t>
  </si>
  <si>
    <t>81706DA63C17DF3FF0A36C533BD9DC77</t>
  </si>
  <si>
    <t>1818360.6</t>
  </si>
  <si>
    <t>81706DA63C17DF3F9354C1BEEA4D9037</t>
  </si>
  <si>
    <t>CONSTRUNAJA, S.A. DE C.V.</t>
  </si>
  <si>
    <t>CON051221HS8</t>
  </si>
  <si>
    <t>1811628.41</t>
  </si>
  <si>
    <t>81706DA63C17DF3F596A16255171D6F4</t>
  </si>
  <si>
    <t>R</t>
  </si>
  <si>
    <t>1418060.57</t>
  </si>
  <si>
    <t>81706DA63C17DF3FC2866E985109C6BD</t>
  </si>
  <si>
    <t>1416510.08</t>
  </si>
  <si>
    <t>6D53DF4356BABC74C263620B11345362</t>
  </si>
  <si>
    <t>11819949.33</t>
  </si>
  <si>
    <t>6D53DF4356BABC7424A15A2927FC58F6</t>
  </si>
  <si>
    <t>GRUPO INDUSTRIAL TRES VIAS, S.A. DE C.V.</t>
  </si>
  <si>
    <t>11647539.5</t>
  </si>
  <si>
    <t>6D53DF4356BABC7473075325A417232A</t>
  </si>
  <si>
    <t>753648.53</t>
  </si>
  <si>
    <t>6D53DF4356BABC7453B534349DE029B7</t>
  </si>
  <si>
    <t>INGENIERÍA Y CONSTRUCCIONES TRAK, S.A. DE  C.V.</t>
  </si>
  <si>
    <t>TRA</t>
  </si>
  <si>
    <t>720052.53</t>
  </si>
  <si>
    <t>6D53DF4356BABC7477B3D6B30BD69C8F</t>
  </si>
  <si>
    <t>JCH CONSTRUCCIONES INDUSTRIALES, S.A. DE C.V.</t>
  </si>
  <si>
    <t>846320</t>
  </si>
  <si>
    <t>6D53DF4356BABC745B48B94D3DFF5D03</t>
  </si>
  <si>
    <t>MARIO</t>
  </si>
  <si>
    <t>LOERA</t>
  </si>
  <si>
    <t>JUÁREZ</t>
  </si>
  <si>
    <t>6D53DF4356BABC74900AFABEB853EAF5</t>
  </si>
  <si>
    <t>6D53DF4356BABC746BDED92CF4CF8E9C</t>
  </si>
  <si>
    <t>617992.02</t>
  </si>
  <si>
    <t>6D53DF4356BABC74881B1DC0054EEB7F</t>
  </si>
  <si>
    <t>CONSTRUCCCIONES NIRVANA, S.A. DE C.V.</t>
  </si>
  <si>
    <t>CNI9012082C1</t>
  </si>
  <si>
    <t>1158423.13</t>
  </si>
  <si>
    <t>6D53DF4356BABC74C8D5727D9A80E85E</t>
  </si>
  <si>
    <t>TEPORACA CONSTRUCTORA, S.A. DE C.V.</t>
  </si>
  <si>
    <t>TCO810120DN4</t>
  </si>
  <si>
    <t>1173131.7</t>
  </si>
  <si>
    <t>6D53DF4356BABC7440BAF82A2BC15363</t>
  </si>
  <si>
    <t>397127.96</t>
  </si>
  <si>
    <t>6D53DF4356BABC74BD9D6C52F8DACB27</t>
  </si>
  <si>
    <t>GRUPO CONTRUCTOR LOS PASTORES, S.A. DEC.V.</t>
  </si>
  <si>
    <t>395479.46</t>
  </si>
  <si>
    <t>6D53DF4356BABC74D17A3511EF8165BA</t>
  </si>
  <si>
    <t>SERVICIOS Y PROYECTOS DEL NORTE, S.A. DE C.V.</t>
  </si>
  <si>
    <t>1006165.74</t>
  </si>
  <si>
    <t>6D53DF4356BABC74BED45DA84C59C5D4</t>
  </si>
  <si>
    <t>EMPRESA CONSTRUCTORA DEL NORTE, S.A. DE C.V.</t>
  </si>
  <si>
    <t>1010434.09</t>
  </si>
  <si>
    <t>6D53DF4356BABC740C2DB5B6F19BC825</t>
  </si>
  <si>
    <t>1327811.17</t>
  </si>
  <si>
    <t>6D53DF4356BABC74ECA03EB2E02A7798</t>
  </si>
  <si>
    <t>1230152.16</t>
  </si>
  <si>
    <t>6D53DF4356BABC7464F6B05E6F993F8F</t>
  </si>
  <si>
    <t>815000</t>
  </si>
  <si>
    <t>6D53DF4356BABC7448DACB55ABED40A9</t>
  </si>
  <si>
    <t>CONTROL DE CALIDAD Y SERVICIOS DE INGENIERIA, S.A.D E C.V.</t>
  </si>
  <si>
    <t>835000</t>
  </si>
  <si>
    <t>6D53DF4356BABC74693F8BD0FC85DA9A</t>
  </si>
  <si>
    <t>ARMANDO</t>
  </si>
  <si>
    <t>URIBE</t>
  </si>
  <si>
    <t>GARCIA</t>
  </si>
  <si>
    <t>901842</t>
  </si>
  <si>
    <t>6D53DF4356BABC7457F3D3E622E2EC4D</t>
  </si>
  <si>
    <t>CESAR</t>
  </si>
  <si>
    <t>URBINA</t>
  </si>
  <si>
    <t>RAMIREZ</t>
  </si>
  <si>
    <t>858829.2</t>
  </si>
  <si>
    <t>6D53DF4356BABC745BD68C5B255F4896</t>
  </si>
  <si>
    <t>1245481.31</t>
  </si>
  <si>
    <t>6D53DF4356BABC74FE84DA8DE11DB9D2</t>
  </si>
  <si>
    <t>1356001.45</t>
  </si>
  <si>
    <t>6D53DF4356BABC7448803B37A8D0A90E</t>
  </si>
  <si>
    <t>CONSTRUCTORA RIO AROS S.A. DE C.V.</t>
  </si>
  <si>
    <t>CRA850326UN6</t>
  </si>
  <si>
    <t>2139999.99</t>
  </si>
  <si>
    <t>6D53DF4356BABC741EC4F0A619BE9D2C</t>
  </si>
  <si>
    <t>2025135.48</t>
  </si>
  <si>
    <t>6D53DF4356BABC74C4CD82DD5B51591B</t>
  </si>
  <si>
    <t>BERNARDINO</t>
  </si>
  <si>
    <t>NEGRETE</t>
  </si>
  <si>
    <t>IBARRA</t>
  </si>
  <si>
    <t>84659.42</t>
  </si>
  <si>
    <t>6D53DF4356BABC742DAF0F1488778D51</t>
  </si>
  <si>
    <t>LUMAR METALICA CONSTRUCCIONES, S.A. DE C.V.</t>
  </si>
  <si>
    <t>90101.55</t>
  </si>
  <si>
    <t>6D53DF4356BABC747981B3B1BF997D76</t>
  </si>
  <si>
    <t>1469704.92</t>
  </si>
  <si>
    <t>6D53DF4356BABC749B753BDC0F34A467</t>
  </si>
  <si>
    <t>INGENIERIA PUNTO AZUL, S.C.</t>
  </si>
  <si>
    <t>10498021.68</t>
  </si>
  <si>
    <t>81706DA63C17DF3F1003B83E690A8841</t>
  </si>
  <si>
    <t>CONSTRUCCIÓN Y ELECTRIFICACIÓN SUPERIOR, S.A. DE C.V.</t>
  </si>
  <si>
    <t>1384891</t>
  </si>
  <si>
    <t>81706DA63C17DF3F56398CA43A53CC0B</t>
  </si>
  <si>
    <t>LOGISTICA GESAM, S.A. DE C.V.</t>
  </si>
  <si>
    <t>1635530.4</t>
  </si>
  <si>
    <t>81706DA63C17DF3F4C39DE6BA237186C</t>
  </si>
  <si>
    <t>2417547.78</t>
  </si>
  <si>
    <t>81706DA63C17DF3F42A8D9F91558AD4E</t>
  </si>
  <si>
    <t>2197770.71</t>
  </si>
  <si>
    <t>81706DA63C17DF3F77BE2BF9BFC3CD7C</t>
  </si>
  <si>
    <t>EDIFICACIONES Y TERRACERIAS MOTI, S.A. DE C.V.</t>
  </si>
  <si>
    <t>1944211.74</t>
  </si>
  <si>
    <t>81706DA63C17DF3FE34EC9DEB7F57D71</t>
  </si>
  <si>
    <t>2187974.48</t>
  </si>
  <si>
    <t>81706DA63C17DF3F6902634D92F4B107</t>
  </si>
  <si>
    <t>607182.12</t>
  </si>
  <si>
    <t>81706DA63C17DF3FD1F1230104B03355</t>
  </si>
  <si>
    <t>INGENIEROS CONSULTORES Y SUPERVISORES ASOCIADOS, S.A. DE C.V.</t>
  </si>
  <si>
    <t>586588.8</t>
  </si>
  <si>
    <t>6D53DF4356BABC749CE7B9FAFEBB8E8E</t>
  </si>
  <si>
    <t>397459.79</t>
  </si>
  <si>
    <t>6D53DF4356BABC74D61322994251CB09</t>
  </si>
  <si>
    <t>402659.74</t>
  </si>
  <si>
    <t>81706DA63C17DF3F393D19081B08DCFB</t>
  </si>
  <si>
    <t>81706DA63C17DF3F3F5A2A0F27186103</t>
  </si>
  <si>
    <t>2213588.15</t>
  </si>
  <si>
    <t>81706DA63C17DF3F9E33B1C1DF4490C1</t>
  </si>
  <si>
    <t>2034225.13</t>
  </si>
  <si>
    <t>81706DA63C17DF3F612DAB1333B07E72</t>
  </si>
  <si>
    <t>2295749.37</t>
  </si>
  <si>
    <t>81706DA63C17DF3F81FAFDB283A682E1</t>
  </si>
  <si>
    <t>MARIA ROSA</t>
  </si>
  <si>
    <t>BARRON</t>
  </si>
  <si>
    <t>LUJAN</t>
  </si>
  <si>
    <t>975817.93</t>
  </si>
  <si>
    <t>81706DA63C17DF3F47C254EA6887F0CB</t>
  </si>
  <si>
    <t>FRACSA PROYECTOS Y CONSTRUCCIONES, S.A. DE C.V.</t>
  </si>
  <si>
    <t>1014894.71</t>
  </si>
  <si>
    <t>81706DA63C17DF3F04A49870375F95EA</t>
  </si>
  <si>
    <t>CONSTRUCTORA KIKITA, S.A. DE C.V.</t>
  </si>
  <si>
    <t>CKI061101LR1</t>
  </si>
  <si>
    <t>779992.1</t>
  </si>
  <si>
    <t>81706DA63C17DF3FCDA66D2E839F23FE</t>
  </si>
  <si>
    <t>URBANIZACION Y FORMALIZACION DE PROYECTOS, S.A. DE C.V.</t>
  </si>
  <si>
    <t>701083.72</t>
  </si>
  <si>
    <t>6D53DF4356BABC7474CA972DB01F83A7</t>
  </si>
  <si>
    <t>FERNANDO RAFAEL</t>
  </si>
  <si>
    <t>ASTORGA</t>
  </si>
  <si>
    <t>BUSTILLOS</t>
  </si>
  <si>
    <t>56724</t>
  </si>
  <si>
    <t>6D53DF4356BABC74A1C2DFB3B277DA6F</t>
  </si>
  <si>
    <t>URMO INGENIERIA INTEGRAL, S.A. DE C.V.</t>
  </si>
  <si>
    <t>54636</t>
  </si>
  <si>
    <t>6D53DF4356BABC74BACDAB9C6F3B697A</t>
  </si>
  <si>
    <t>1975499.35</t>
  </si>
  <si>
    <t>6D53DF4356BABC74B811C609727E8062</t>
  </si>
  <si>
    <t>1971217.87</t>
  </si>
  <si>
    <t>6D53DF4356BABC74D0DFECF912C89E8A</t>
  </si>
  <si>
    <t>1522418.94</t>
  </si>
  <si>
    <t>6D53DF4356BABC74E7D535968D53717D</t>
  </si>
  <si>
    <t>1511913.92</t>
  </si>
  <si>
    <t>6D53DF4356BABC74D112A7DE60394233</t>
  </si>
  <si>
    <t>MARIO ALONSO</t>
  </si>
  <si>
    <t>FRANCO</t>
  </si>
  <si>
    <t>MONTES</t>
  </si>
  <si>
    <t>294097.53</t>
  </si>
  <si>
    <t>6D53DF4356BABC74BAF2702E16ADB543</t>
  </si>
  <si>
    <t>MASA INGENIERÍA CIVIL EN GENRAL, S.A.D E C.V.</t>
  </si>
  <si>
    <t>6D53DF4356BABC7460E2180AC522C15E</t>
  </si>
  <si>
    <t>325869.32</t>
  </si>
  <si>
    <t>6D53DF4356BABC74B97353FC24E438CF</t>
  </si>
  <si>
    <t>330733.19</t>
  </si>
  <si>
    <t>6D53DF4356BABC74E16DE6250DEC9876</t>
  </si>
  <si>
    <t>INGENIERIA Y CONSTRUCCION SAN ANTONIO, S.A. DE C.V.</t>
  </si>
  <si>
    <t>1076554.93</t>
  </si>
  <si>
    <t>6D53DF4356BABC74E4782EAE25FDE466</t>
  </si>
  <si>
    <t>CONSTRUCCIONES PROFESIONALES GAMA, S. DE R. L. DE C.V.</t>
  </si>
  <si>
    <t>1045275.02</t>
  </si>
  <si>
    <t>6D53DF4356BABC7484BF452483C82CD1</t>
  </si>
  <si>
    <t>ADMINISTRADORA 360 FIX, S.A. DE C.V.</t>
  </si>
  <si>
    <t>312692</t>
  </si>
  <si>
    <t>6D53DF4356BABC749088A04A5F656B73</t>
  </si>
  <si>
    <t>GRUPO INVOLTO S.A. DE C.V.</t>
  </si>
  <si>
    <t>6D53DF4356BABC740A4E90EA9CAD6A6C</t>
  </si>
  <si>
    <t>CONSTRUCCIONES Y MINAS, S.A. DE C.V.</t>
  </si>
  <si>
    <t>10063181.09</t>
  </si>
  <si>
    <t>6D53DF4356BABC749266EBDF1C3A963C</t>
  </si>
  <si>
    <t>10022580.92</t>
  </si>
  <si>
    <t>6D53DF4356BABC746A43AE611BEF5CBE</t>
  </si>
  <si>
    <t>CONSTRUCCIONES Y SERVICIOS BABURI, S.A. DE C.V.</t>
  </si>
  <si>
    <t>9740330.76</t>
  </si>
  <si>
    <t>6D53DF4356BABC74E4A9EF820857ABA6</t>
  </si>
  <si>
    <t>CARLOS EDUARDO</t>
  </si>
  <si>
    <t>ALEGRE</t>
  </si>
  <si>
    <t>CAZARES</t>
  </si>
  <si>
    <t>9812272.19</t>
  </si>
  <si>
    <t>6D53DF4356BABC74F83C51D8BDCF9A94</t>
  </si>
  <si>
    <t>6D53DF4356BABC748621EB2AB17A0174</t>
  </si>
  <si>
    <t>6D53DF4356BABC7414237277601E4868</t>
  </si>
  <si>
    <t>2253451.95</t>
  </si>
  <si>
    <t>6D53DF4356BABC741CCA93D4D3A65897</t>
  </si>
  <si>
    <t>2098207.72</t>
  </si>
  <si>
    <t>6D53DF4356BABC745A5F072B34240108</t>
  </si>
  <si>
    <t>1209285.77</t>
  </si>
  <si>
    <t>6D53DF4356BABC742471AB57A42197FB</t>
  </si>
  <si>
    <t>1217246.09</t>
  </si>
  <si>
    <t>6D53DF4356BABC74714FDEF9C823CF27</t>
  </si>
  <si>
    <t>1374667.63</t>
  </si>
  <si>
    <t>6D53DF4356BABC74517D6AFA6E068A24</t>
  </si>
  <si>
    <t>1390526.95</t>
  </si>
  <si>
    <t>6D53DF4356BABC74392E5EF74D3A379E</t>
  </si>
  <si>
    <t>EDUARDO</t>
  </si>
  <si>
    <t>POSADA</t>
  </si>
  <si>
    <t>QUEZADA</t>
  </si>
  <si>
    <t>POQE650216GK0</t>
  </si>
  <si>
    <t>1552935.9</t>
  </si>
  <si>
    <t>6D53DF4356BABC741CE11CA6B7C4478C</t>
  </si>
  <si>
    <t>1527667.85</t>
  </si>
  <si>
    <t>6D53DF4356BABC740E017677EC878B69</t>
  </si>
  <si>
    <t>RICARDO</t>
  </si>
  <si>
    <t>MARTINEZ</t>
  </si>
  <si>
    <t>TELLES</t>
  </si>
  <si>
    <t>484342.54</t>
  </si>
  <si>
    <t>6D53DF4356BABC746A5B8FAEF367A4FF</t>
  </si>
  <si>
    <t>BOWERA, S.A. DE C.V.</t>
  </si>
  <si>
    <t>BOW041007QA0</t>
  </si>
  <si>
    <t>495956.66</t>
  </si>
  <si>
    <t>6D53DF4356BABC746389BEA713026E2A</t>
  </si>
  <si>
    <t>110881.92</t>
  </si>
  <si>
    <t>6D53DF4356BABC74958E65526EF0F3B9</t>
  </si>
  <si>
    <t>CARMEN</t>
  </si>
  <si>
    <t>ROMANO</t>
  </si>
  <si>
    <t>R.</t>
  </si>
  <si>
    <t>138194.33</t>
  </si>
  <si>
    <t>6D53DF4356BABC747E6A154BCB608687</t>
  </si>
  <si>
    <t>CONSTRUCTORA MILENIO S.A. DE C.V.</t>
  </si>
  <si>
    <t>209793.73</t>
  </si>
  <si>
    <t>6D53DF4356BABC7484BFA3ED7E3AC80E</t>
  </si>
  <si>
    <t>JOSE RAUL</t>
  </si>
  <si>
    <t>DOMINGUEZ</t>
  </si>
  <si>
    <t>215983.45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</si>
  <si>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</si>
  <si>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</si>
  <si>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</si>
  <si>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</si>
  <si>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</si>
  <si>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</si>
  <si>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</si>
  <si>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</si>
  <si>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81706DA63C17DF3F2AB42A3A4727AB07</t>
  </si>
  <si>
    <t>MUNICIPIO DE CHIHUAHUA</t>
  </si>
  <si>
    <t>http://www.municipiochihuahua.gob.mx/TransparenciaArchivos/Segundo%20Trimestre/Obras%20Publicas/AMBIENTAL/AMBIENTAL%20025.PDF</t>
  </si>
  <si>
    <t>en ejecución</t>
  </si>
  <si>
    <t>81706DA63C17DF3F0D4348CEB8A6F8B1</t>
  </si>
  <si>
    <t>http://www.municipiochihuahua.gob.mx/TransparenciaArchivos/Segundo%20Trimestre/Obras%20Publicas/AMBIENTAL/AMBIENTAL%20029.PDF</t>
  </si>
  <si>
    <t>81706DA63C17DF3FE0A14C719E0EA42B</t>
  </si>
  <si>
    <t>http://www.municipiochihuahua.gob.mx/TransparenciaArchivos/Segundo%20Trimestre/Obras%20Publicas/AMBIENTAL/AMBIENTAL%20033.PDF</t>
  </si>
  <si>
    <t>6D53DF4356BABC74F41219C2E333E2ED</t>
  </si>
  <si>
    <t>http://www.municipiochihuahua.gob.mx/TransparenciaArchivos/Segundo%20Trimestre/Obras%20Publicas/AMBIENTAL/AMBIENTAL%20043.PDF</t>
  </si>
  <si>
    <t>6D53DF4356BABC74BFCEB0F08C9D9618</t>
  </si>
  <si>
    <t>http://www.municipiochihuahua.gob.mx/TransparenciaArchivos/Segundo%20Trimestre/Obras%20Publicas/AMBIENTAL/AMBIENTAL%20049.PDF</t>
  </si>
  <si>
    <t>6D53DF4356BABC74F964155956567E15</t>
  </si>
  <si>
    <t>http://www.municipiochihuahua.gob.mx/TransparenciaArchivos/Segundo%20Trimestre/Obras%20Publicas/AMBIENTAL/AMBIENTAL%20054.PDF</t>
  </si>
  <si>
    <t>6D53DF4356BABC743B2ACF6A742F77BE</t>
  </si>
  <si>
    <t>http://www.municipiochihuahua.gob.mx/TransparenciaArchivos/Segundo%20Trimestre/Obras%20Publicas/AMBIENTAL/AMBIENTAL%20062.PDF</t>
  </si>
  <si>
    <t>6D53DF4356BABC74B0446DD5135B718A</t>
  </si>
  <si>
    <t>http://www.municipiochihuahua.gob.mx/TransparenciaArchivos/Segundo%20Trimestre/Obras%20Publicas/AMBIENTAL/AMBIENTAL%20058.PDF</t>
  </si>
  <si>
    <t>6D53DF4356BABC74AE586B781ECE3E3F</t>
  </si>
  <si>
    <t>http://www.municipiochihuahua.gob.mx/TransparenciaArchivos/Segundo%20Trimestre/Obras%20Publicas/AMBIENTAL/AMBIENTAL%20063.PDF</t>
  </si>
  <si>
    <t>6D53DF4356BABC7426A79314C0D2A4FE</t>
  </si>
  <si>
    <t>http://www.municipiochihuahua.gob.mx/TransparenciaArchivos/Segundo%20Trimestre/Obras%20Publicas/AMBIENTAL/AMBIENTAL%20066.PDF</t>
  </si>
  <si>
    <t>6D53DF4356BABC74296F395A38B85ECB</t>
  </si>
  <si>
    <t>http://www.municipiochihuahua.gob.mx/TransparenciaArchivos/Segundo%20Trimestre/Obras%20Publicas/AMBIENTAL/AMBIENTAL%20071.PDF</t>
  </si>
  <si>
    <t>6D53DF4356BABC74325DAD9B64BB931E</t>
  </si>
  <si>
    <t>http://www.municipiochihuahua.gob.mx/TransparenciaArchivos/Segundo%20Trimestre/Obras%20Publicas/AMBIENTAL/AMBIENTAL%20072.PDF</t>
  </si>
  <si>
    <t>6D53DF4356BABC74082659B6E4C0BA58</t>
  </si>
  <si>
    <t>http://www.municipiochihuahua.gob.mx/TransparenciaArchivos/Segundo%20Trimestre/Obras%20Publicas/AMBIENTAL/AMBIENTAL%20073.PDF</t>
  </si>
  <si>
    <t>6D53DF4356BABC74120186B155027A3D</t>
  </si>
  <si>
    <t>http://www.municipiochihuahua.gob.mx/TransparenciaArchivos/Segundo%20Trimestre/Obras%20Publicas/AMBIENTAL/AMBIENTAL%20082.PDF</t>
  </si>
  <si>
    <t>6D53DF4356BABC7409114162CED4B70F</t>
  </si>
  <si>
    <t>http://www.municipiochihuahua.gob.mx/TransparenciaArchivos/Segundo%20Trimestre/Obras%20Publicas/AMBIENTAL/AMBIENTAL%20079.PDF</t>
  </si>
  <si>
    <t>6D53DF4356BABC747B8DC386BD8EAE30</t>
  </si>
  <si>
    <t>http://www.municipiochihuahua.gob.mx/TransparenciaArchivos/Segundo%20Trimestre/Obras%20Publicas/AMBIENTAL/AMBIENTAL%20080.PDF</t>
  </si>
  <si>
    <t>6D53DF4356BABC744F6195A2C5B63C6D</t>
  </si>
  <si>
    <t>http://www.municipiochihuahua.gob.mx/TransparenciaArchivos/Segundo%20Trimestre/Obras%20Publicas/AMBIENTAL/AMBIENTAL%20083.PDF</t>
  </si>
  <si>
    <t>81706DA63C17DF3FB39A012BF6DF74A0</t>
  </si>
  <si>
    <t>http://www.municipiochihuahua.gob.mx/TransparenciaArchivos/Segundo%20Trimestre/Obras%20Publicas/AMBIENTAL/AMBIENTAL%20028.PDF</t>
  </si>
  <si>
    <t>81706DA63C17DF3F3442247F5E6965BF</t>
  </si>
  <si>
    <t>http://www.municipiochihuahua.gob.mx/TransparenciaArchivos/Segundo%20Trimestre/Obras%20Publicas/AMBIENTAL/AMBIENTAL%20023.PDF</t>
  </si>
  <si>
    <t>81706DA63C17DF3F2AD3F8B7FCCD0D7E</t>
  </si>
  <si>
    <t>http://www.municipiochihuahua.gob.mx/TransparenciaArchivos/Segundo%20Trimestre/Obras%20Publicas/AMBIENTAL/AMBIENTAL%20035.PDF</t>
  </si>
  <si>
    <t>81706DA63C17DF3F1E7128241E8B1E8C</t>
  </si>
  <si>
    <t>http://www.municipiochihuahua.gob.mx/TransparenciaArchivos/Segundo%20Trimestre/Obras%20Publicas/AMBIENTAL/AMBIENTAL%20038.PDF</t>
  </si>
  <si>
    <t>6D53DF4356BABC74A9D6B27C1699E5BB</t>
  </si>
  <si>
    <t>http://www.municipiochihuahua.gob.mx/TransparenciaArchivos/Segundo%20Trimestre/Obras%20Publicas/AMBIENTAL/AMBIENTAL%20059.PDF</t>
  </si>
  <si>
    <t>81706DA63C17DF3F51F58F3769683159</t>
  </si>
  <si>
    <t>http://www.municipiochihuahua.gob.mx/TransparenciaArchivos/Segundo%20Trimestre/Obras%20Publicas/AMBIENTAL/AMBIENTAL%20024.PDF</t>
  </si>
  <si>
    <t>81706DA63C17DF3F524C829BED3B0C98</t>
  </si>
  <si>
    <t>http://www.municipiochihuahua.gob.mx/TransparenciaArchivos/Segundo%20Trimestre/Obras%20Publicas/AMBIENTAL/AMBIENTAL%20036.PDF</t>
  </si>
  <si>
    <t>81706DA63C17DF3F60DF105A0C5BE08F</t>
  </si>
  <si>
    <t>http://www.municipiochihuahua.gob.mx/TransparenciaArchivos/Segundo%20Trimestre/Obras%20Publicas/AMBIENTAL/AMBIENTAL%20039.PDF</t>
  </si>
  <si>
    <t>6D53DF4356BABC74F3D76E541F3629D0</t>
  </si>
  <si>
    <t>http://www.municipiochihuahua.gob.mx/TransparenciaArchivos/Segundo%20Trimestre/Obras%20Publicas/AMBIENTAL/AMBIENTAL%20040.PDF</t>
  </si>
  <si>
    <t>6D53DF4356BABC742C98A58CB17D43E8</t>
  </si>
  <si>
    <t>http://www.municipiochihuahua.gob.mx/TransparenciaArchivos/Segundo%20Trimestre/Obras%20Publicas/AMBIENTAL/AMBIENTAL%20045.PDF</t>
  </si>
  <si>
    <t>6D53DF4356BABC746EDA016624CCA25A</t>
  </si>
  <si>
    <t>http://www.municipiochihuahua.gob.mx/TransparenciaArchivos/Segundo%20Trimestre/Obras%20Publicas/AMBIENTAL/AMBIENTAL%20050.PDF</t>
  </si>
  <si>
    <t>6D53DF4356BABC7471470566959434A6</t>
  </si>
  <si>
    <t>http://www.municipiochihuahua.gob.mx/TransparenciaArchivos/Segundo%20Trimestre/Obras%20Publicas/AMBIENTAL/AMBIENTAL%20060.PDF</t>
  </si>
  <si>
    <t>6D53DF4356BABC74A7B6FFB8EA7EEB47</t>
  </si>
  <si>
    <t>http://www.municipiochihuahua.gob.mx/TransparenciaArchivos/Segundo%20Trimestre/Obras%20Publicas/AMBIENTAL/AMBIENTAL%20064.PDF</t>
  </si>
  <si>
    <t>6D53DF4356BABC74C963DA0AF096ACBF</t>
  </si>
  <si>
    <t>http://www.municipiochihuahua.gob.mx/TransparenciaArchivos/Segundo%20Trimestre/Obras%20Publicas/AMBIENTAL/AMBIENTAL%20067.PDF</t>
  </si>
  <si>
    <t>6D53DF4356BABC74D7F5469475B3C698</t>
  </si>
  <si>
    <t>http://www.municipiochihuahua.gob.mx/TransparenciaArchivos/Segundo%20Trimestre/Obras%20Publicas/AMBIENTAL/AMBIENTAL%20069.PDF</t>
  </si>
  <si>
    <t>6D53DF4356BABC74219F4825F30BC970</t>
  </si>
  <si>
    <t>http://www.municipiochihuahua.gob.mx/TransparenciaArchivos/Segundo%20Trimestre/Obras%20Publicas/AMBIENTAL/AMBIENTAL%20084.PDF</t>
  </si>
  <si>
    <t>6D53DF4356BABC7439609EB54D258D20</t>
  </si>
  <si>
    <t>http://www.municipiochihuahua.gob.mx/TransparenciaArchivos/Segundo%20Trimestre/Obras%20Publicas/AMBIENTAL/AMBIENTAL%20041.PDF</t>
  </si>
  <si>
    <t>6D53DF4356BABC74E3793D35752B5BDB</t>
  </si>
  <si>
    <t>http://www.municipiochihuahua.gob.mx/TransparenciaArchivos/Segundo%20Trimestre/Obras%20Publicas/AMBIENTAL/AMBIENTAL%20042.PDF</t>
  </si>
  <si>
    <t>6D53DF4356BABC740BB10C2BE0C807BF</t>
  </si>
  <si>
    <t>http://www.municipiochihuahua.gob.mx/TransparenciaArchivos/Segundo%20Trimestre/Obras%20Publicas/AMBIENTAL/AMBIENTAL%20046.PDF</t>
  </si>
  <si>
    <t>6D53DF4356BABC74CF0A0FD4D3E9CEA6</t>
  </si>
  <si>
    <t>http://www.municipiochihuahua.gob.mx/TransparenciaArchivos/Segundo%20Trimestre/Obras%20Publicas/AMBIENTAL/AMBIENTAL%20051.PDF</t>
  </si>
  <si>
    <t>6D53DF4356BABC746DB1A9635E43A4B0</t>
  </si>
  <si>
    <t>http://www.municipiochihuahua.gob.mx/TransparenciaArchivos/Segundo%20Trimestre/Obras%20Publicas/AMBIENTAL/AMBIENTAL%20061.PDF</t>
  </si>
  <si>
    <t>6D53DF4356BABC743D70A1D84F41E5DE</t>
  </si>
  <si>
    <t>http://www.municipiochihuahua.gob.mx/TransparenciaArchivos/Segundo%20Trimestre/Obras%20Publicas/AMBIENTAL/AMBIENTAL%20065.PDF</t>
  </si>
  <si>
    <t>6D53DF4356BABC74BEAAD21C942A6E88</t>
  </si>
  <si>
    <t>http://www.municipiochihuahua.gob.mx/TransparenciaArchivos/Segundo%20Trimestre/Obras%20Publicas/AMBIENTAL/AMBIENTAL%20068.PDF</t>
  </si>
  <si>
    <t>6D53DF4356BABC74893789289AC01694</t>
  </si>
  <si>
    <t>http://www.municipiochihuahua.gob.mx/TransparenciaArchivos/Segundo%20Trimestre/Obras%20Publicas/AMBIENTAL/AMBIENTAL%20070.PDF</t>
  </si>
  <si>
    <t>6D53DF4356BABC741D2E5C525F9D1D3D</t>
  </si>
  <si>
    <t>http://www.municipiochihuahua.gob.mx/TransparenciaArchivos/Segundo%20Trimestre/Obras%20Publicas/AMBIENTAL/AMBIENTAL%20081.PDF</t>
  </si>
  <si>
    <t>6D53DF4356BABC74181933AFA72D557E</t>
  </si>
  <si>
    <t>http://www.municipiochihuahua.gob.mx/TransparenciaArchivos/Segundo%20Trimestre/Obras%20Publicas/AMBIENTAL/AMBIENTAL%20085.PDF</t>
  </si>
  <si>
    <t>en planeación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</si>
  <si>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</si>
  <si>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</si>
  <si>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</si>
  <si>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</si>
  <si>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</si>
  <si>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</si>
  <si>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</si>
  <si>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</si>
  <si>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</si>
  <si>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81706DA63C17DF3FC8016B2C1F4368EB</t>
  </si>
  <si>
    <t>CONVENIO MODIFICATORIO DE TRABAJOS EXCEDENTES</t>
  </si>
  <si>
    <t>http://www.municipiochihuahua.gob.mx/TransparenciaArchivos/2020/Segundo%20Trimestre/Obras%20Publicas/CONVENIOS/CONVENIO%20033.pdf</t>
  </si>
  <si>
    <t>81706DA63C17DF3FE2B6E5D2F262BB6B</t>
  </si>
  <si>
    <t>http://www.municipiochihuahua.gob.mx/TransparenciaArchivos/2020/Segundo%20Trimestre/Obras%20Publicas/CONVENIOS/CONVENIO%20024.pdf</t>
  </si>
  <si>
    <t>6D53DF4356BABC7459C30FD3DFC79700</t>
  </si>
  <si>
    <t>25/06/2020</t>
  </si>
  <si>
    <t>http://www.municipiochihuahua.gob.mx/TransparenciaArchivos/2020/Segundo%20Trimestre/Obras%20Publicas/CONVENIOS/CONVENIO%20040.pdf</t>
  </si>
  <si>
    <t xml:space="preserve">http://www.municipiochihuahua.gob.mx/TransparenciaArchivos/Segundo%20Trimestre/Obras%20Publicas/AUTORIZACION/AUTORIZACION%20025.pdf </t>
  </si>
  <si>
    <t>Licitación pública</t>
  </si>
  <si>
    <t>25551652</t>
  </si>
  <si>
    <t>DOPM-05-2020 II</t>
  </si>
  <si>
    <t>http://www.municipiochihuahua.gob.mx/TransparenciaArchivos/2020/Segundo%20Trimestre/Obras%20Publicas/CONVOCATORIA/CONVOCATORIA%20DOPM-05.pdf</t>
  </si>
  <si>
    <t>01/02/2020</t>
  </si>
  <si>
    <t>CONSTRUCCIÓN DE PASO SUPERIOR Y DESINCORPORACIÓN EN PERIFÉRICO DE LA JUVENTUD Y AV. VALLE ESCONDIDO</t>
  </si>
  <si>
    <t>07/02/2020</t>
  </si>
  <si>
    <t>http://www.municipiochihuahua.gob.mx/TransparenciaArchivos/2020/Segundo%20Trimestre/Obras%20Publicas/JUNTAS/JUNTA%20DOPM-05.pdf</t>
  </si>
  <si>
    <t>http://www.municipiochihuahua.gob.mx/TransparenciaArchivos/2020/Segundo%20Trimestre/Obras%20Publicas/APERTURAS/APERTURA%20DOPM-05.pdf</t>
  </si>
  <si>
    <t>http://www.municipiochihuahua.gob.mx/TransparenciaArchivos/2020/Segundo%20Trimestre/Obras%20Publicas/DICTAMENES/DICTAMEN%20DOPM-05.pdf</t>
  </si>
  <si>
    <t>PROPUESTA SOLVENTE MÁS ECONÓMICA</t>
  </si>
  <si>
    <t>011/2020</t>
  </si>
  <si>
    <t>24/02/2020</t>
  </si>
  <si>
    <t>76948848.19</t>
  </si>
  <si>
    <t>89260663.9</t>
  </si>
  <si>
    <t>CHEQUE</t>
  </si>
  <si>
    <t>http://www.municipiochihuahua.gob.mx/TransparenciaArchivos/2020/Segundo%20Trimestre/Obras%20Publicas/CONTRATOS/CONTRATO%20DOPM-05.pdf</t>
  </si>
  <si>
    <t>Municipales</t>
  </si>
  <si>
    <t>RECURSOS PROPIOS</t>
  </si>
  <si>
    <t>http://www.municipiochihuahua.gob.mx/TransparenciaArchivos/2020/Segundo%20Trimestre/Obras%20Publicas/AMBIENTAL/AMBIENTAL%20DOPM-05.pdf</t>
  </si>
  <si>
    <t>En ejecución</t>
  </si>
  <si>
    <t>http://www.municipiochihuahua.gob.mx/TransparenciaArchivos/2020/Segundo%20Trimestre/Obras%20Publicas/AVANCES/AVANCE%20DOPM-05.pdf</t>
  </si>
  <si>
    <t>DIERCCIÓN DE OBRAS PÚBLICAS MUNICIPALES/DEPARTAMENTO DE LICITACIONES Y CONTROL DE OBRA</t>
  </si>
  <si>
    <t>22/07/2020</t>
  </si>
  <si>
    <t>Se manifiesta que en la presente nota, que en periodo a informar comprendido del 01 de abril al 30 de junio de 2020 que:
• El Monto máximo, con impuestos incluidos, en su caso , no aplica ya que el contrato cuenta con un monto fijo.
• El Monto mínimo, con impuestos incluidos, en su caso , no aplica ya que el contrato cuenta con un monto fijo.
• El Tipo de cambio de referencia, en su caso , no aplica ya que se pago con moneda nacional.
• Hipervinculo al comunicado de suspensión, no aplica, ya que no se emitieron suspensiones en la obra en mención
• Las Observaciones dirigidas a la población relativas a la realización de las obras públicas, en su caso , no aplica ya que no se emitieron Observaciones dirigidas a la población relativas a la realización de las obras públicas
• No se emitieron convenios modificatorios en la tabla 341057
• Hipervínculo al acta de recepción física de los trabajos ejecutados u homóloga, en su caso, no aplica ya que no se ha emitido el acta de entrega física de los trabajos.
• Hipervínculo al finiquito, en su  caso, no aplica ya que no se ha emitido el finiquito.</t>
  </si>
  <si>
    <t>25551653</t>
  </si>
  <si>
    <t>DOPM-06-2020</t>
  </si>
  <si>
    <t>http://www.municipiochihuahua.gob.mx/TransparenciaArchivos/2020/Segundo%20Trimestre/Obras%20Publicas/CONVOCATORIA/CONVOCATORIA%20DOPM-06.pdf</t>
  </si>
  <si>
    <t>12/02/2020</t>
  </si>
  <si>
    <t>CONSTRUCCIÓN DE PUENTE PEATONAL CANTERA (CALLE N CUERVO COL. RECURSOS HIDRÁULICOS) (REFRENDO)</t>
  </si>
  <si>
    <t>18/02/2020</t>
  </si>
  <si>
    <t>http://www.municipiochihuahua.gob.mx/TransparenciaArchivos/2020/Segundo%20Trimestre/Obras%20Publicas/JUNTAS/JUNTA%20DOPM-06.pdf</t>
  </si>
  <si>
    <t>http://www.municipiochihuahua.gob.mx/TransparenciaArchivos/2020/Segundo%20Trimestre/Obras%20Publicas/APERTURAS/APERTURA%20DOPM-06.pdf</t>
  </si>
  <si>
    <t>http://www.municipiochihuahua.gob.mx/TransparenciaArchivos/2020/Segundo%20Trimestre/Obras%20Publicas/DICTAMENES/DICTAMEN%20DOPM-06.pdf</t>
  </si>
  <si>
    <t>016/2020</t>
  </si>
  <si>
    <t>03/03/2020</t>
  </si>
  <si>
    <t>4246991.6</t>
  </si>
  <si>
    <t>4926510.26</t>
  </si>
  <si>
    <t>CONSTRUCCIÓN DE PUENTE PEATONAL CANTERA (CALLE N CUERVO COL. RECURSOS HIDRÁULICOS)</t>
  </si>
  <si>
    <t>05/03/2020</t>
  </si>
  <si>
    <t>02/07/2020</t>
  </si>
  <si>
    <t>http://www.municipiochihuahua.gob.mx/TransparenciaArchivos/2020/Segundo%20Trimestre/Obras%20Publicas/CONTRATOS/CONTRATO%20DOPM-06.pdf</t>
  </si>
  <si>
    <t>CONSTRUCCIÓN DE PUENTE PEATONAL CANTERA CALLE N CUERVO COL. RECURSOS HIDRÁULICOS</t>
  </si>
  <si>
    <t>http://www.municipiochihuahua.gob.mx/TransparenciaArchivos/2020/Segundo%20Trimestre/Obras%20Publicas/AMBIENTAL/AMBIENTAL%20DOPM-06.pdf</t>
  </si>
  <si>
    <t>http://www.municipiochihuahua.gob.mx/TransparenciaArchivos/2020/Segundo%20Trimestre/Obras%20Publicas/AVANCES/AVANCE%20DOPM-06.pdf</t>
  </si>
  <si>
    <t>25551654</t>
  </si>
  <si>
    <t>DOPM-07-2020</t>
  </si>
  <si>
    <t>http://www.municipiochihuahua.gob.mx/TransparenciaArchivos/2020/Segundo%20Trimestre/Obras%20Publicas/CONVOCATORIA/CONVOCATORIA%20DOPM-07.pdf</t>
  </si>
  <si>
    <t>26/02/2020</t>
  </si>
  <si>
    <t>CONSTRUCCIÓN DE CISTERNA PARA CENTRO DE PROMOCIÓN INTEGRAL DE LA PERSONA SAN FELIPE, ASOCIACIÓN CIVIL (REFRENDO)</t>
  </si>
  <si>
    <t>04/03/2020</t>
  </si>
  <si>
    <t>http://www.municipiochihuahua.gob.mx/TransparenciaArchivos/2020/Segundo%20Trimestre/Obras%20Publicas/JUNTAS/JUNTA%20DOPM-07.pdf</t>
  </si>
  <si>
    <t>http://www.municipiochihuahua.gob.mx/TransparenciaArchivos/2020/Segundo%20Trimestre/Obras%20Publicas/APERTURAS/APERTURA%20DOPM-07.pdf</t>
  </si>
  <si>
    <t>http://www.municipiochihuahua.gob.mx/TransparenciaArchivos/2020/Segundo%20Trimestre/Obras%20Publicas/DICTAMENES/DICTAMEN%20DOPM-07.pdf</t>
  </si>
  <si>
    <t>IVAN NOE</t>
  </si>
  <si>
    <t>SIMENTAL</t>
  </si>
  <si>
    <t>ORTEGA</t>
  </si>
  <si>
    <t>SIOI671110T93</t>
  </si>
  <si>
    <t>020/2020</t>
  </si>
  <si>
    <t>20/03/2020</t>
  </si>
  <si>
    <t>2273897.29</t>
  </si>
  <si>
    <t>2637720.86</t>
  </si>
  <si>
    <t>CONSTRUCCIÓN DE CISTERNA PARA CENTRO DE PROMOCIÓN INTEGRAL DE LA PERSONA SAN FELIPE, ASOCIACIÓN CIVIL</t>
  </si>
  <si>
    <t>23/03/2020</t>
  </si>
  <si>
    <t>20/07/2020</t>
  </si>
  <si>
    <t>http://www.municipiochihuahua.gob.mx/TransparenciaArchivos/2020/Segundo%20Trimestre/Obras%20Publicas/CONTRATOS/CONTRATO%20DOPM-07.pdf</t>
  </si>
  <si>
    <t>http://www.municipiochihuahua.gob.mx/TransparenciaArchivos/2020/Segundo%20Trimestre/Obras%20Publicas/AMBIENTAL/AMBIENTAL%20DOPM-07.pdf</t>
  </si>
  <si>
    <t>http://www.municipiochihuahua.gob.mx/TransparenciaArchivos/2020/Segundo%20Trimestre/Obras%20Publicas/AVANCES/AVANCE%20DOPM-07.pdf</t>
  </si>
  <si>
    <t>25551655</t>
  </si>
  <si>
    <t>DOPM-08-2020</t>
  </si>
  <si>
    <t>http://www.municipiochihuahua.gob.mx/TransparenciaArchivos/2020/Segundo%20Trimestre/Obras%20Publicas/CONVOCATORIA/CONVOCATORIA%20DOPM-08.pdf</t>
  </si>
  <si>
    <t>29/02/2020</t>
  </si>
  <si>
    <t>PROGRAMA DE BACHEO MUNICIPAL 2020 ZONA NORTE</t>
  </si>
  <si>
    <t>http://www.municipiochihuahua.gob.mx/TransparenciaArchivos/2020/Segundo%20Trimestre/Obras%20Publicas/JUNTAS/JUNTA%20DOPM-08.pdf</t>
  </si>
  <si>
    <t>http://www.municipiochihuahua.gob.mx/TransparenciaArchivos/2020/Segundo%20Trimestre/Obras%20Publicas/APERTURAS/APERTURA%20DOPM-08.pdf</t>
  </si>
  <si>
    <t>http://www.municipiochihuahua.gob.mx/TransparenciaArchivos/2020/Segundo%20Trimestre/Obras%20Publicas/DICTAMENES/DICTAMEN%20DOPM-08.pdf</t>
  </si>
  <si>
    <t>CONSTRUCTORA FIGOSA, S.A. DE C.V.</t>
  </si>
  <si>
    <t>CFI041209B26</t>
  </si>
  <si>
    <t>022/2020</t>
  </si>
  <si>
    <t>30/03/2020</t>
  </si>
  <si>
    <t>12059136</t>
  </si>
  <si>
    <t>13988597.76</t>
  </si>
  <si>
    <t>http://www.municipiochihuahua.gob.mx/TransparenciaArchivos/2020/Segundo%20Trimestre/Obras%20Publicas/CONTRATOS/CONTRATO%20DOPM-08.pdf</t>
  </si>
  <si>
    <t>Estatales</t>
  </si>
  <si>
    <t>RECURSOS ESTATALES</t>
  </si>
  <si>
    <t>http://www.municipiochihuahua.gob.mx/TransparenciaArchivos/2020/Segundo%20Trimestre/Obras%20Publicas/AMBIENTAL/AMBIENTAL%20DOPM-08.pdf</t>
  </si>
  <si>
    <t>http://www.municipiochihuahua.gob.mx/TransparenciaArchivos/2020/Segundo%20Trimestre/Obras%20Publicas/AVANCES/AVANCE%20DOPM-08.pdf</t>
  </si>
  <si>
    <t>25551656</t>
  </si>
  <si>
    <t>DOPM-09-2020 II</t>
  </si>
  <si>
    <t>http://www.municipiochihuahua.gob.mx/TransparenciaArchivos/2020/Segundo%20Trimestre/Obras%20Publicas/CONVOCATORIA/CONVOCATORIA%20DOPM-09.pdf</t>
  </si>
  <si>
    <t>28/03/2020</t>
  </si>
  <si>
    <t>PROGRAMA DE BACHEO MUNICIPAL 2020 ZONA SUR</t>
  </si>
  <si>
    <t>02/04/2020</t>
  </si>
  <si>
    <t>http://www.municipiochihuahua.gob.mx/TransparenciaArchivos/2020/Segundo%20Trimestre/Obras%20Publicas/JUNTAS/JUNTA%20DOPM-09.pdf</t>
  </si>
  <si>
    <t>http://www.municipiochihuahua.gob.mx/TransparenciaArchivos/2020/Segundo%20Trimestre/Obras%20Publicas/APERTURAS/APERTURA%20DOPM-09.pdf</t>
  </si>
  <si>
    <t>http://www.municipiochihuahua.gob.mx/TransparenciaArchivos/2020/Segundo%20Trimestre/Obras%20Publicas/DICTAMENES/DICTAMEN%20DOPM-09.pdf</t>
  </si>
  <si>
    <t>ETM140131DR4</t>
  </si>
  <si>
    <t>032/2020</t>
  </si>
  <si>
    <t>23/04/2020</t>
  </si>
  <si>
    <t>11237430.57</t>
  </si>
  <si>
    <t>13035419.46</t>
  </si>
  <si>
    <t>PROGRAMA DE BACHEO</t>
  </si>
  <si>
    <t>18/12/2020</t>
  </si>
  <si>
    <t>http://www.municipiochihuahua.gob.mx/TransparenciaArchivos/2020/Segundo%20Trimestre/Obras%20Publicas/CONTRATOS/CONTRATO%20DOPM-09.pdf</t>
  </si>
  <si>
    <t>http://www.municipiochihuahua.gob.mx/TransparenciaArchivos/2020/Segundo%20Trimestre/Obras%20Publicas/AMBIENTAL/AMBIENTAL%20DOPM-09.pdf</t>
  </si>
  <si>
    <t>http://www.municipiochihuahua.gob.mx/TransparenciaArchivos/2020/Segundo%20Trimestre/Obras%20Publicas/AVANCES/AVANCE%20DOPM-09.pdf</t>
  </si>
  <si>
    <t>25551657</t>
  </si>
  <si>
    <t>DOPM-10-2020</t>
  </si>
  <si>
    <t>http://www.municipiochihuahua.gob.mx/TransparenciaArchivos/2020/Segundo%20Trimestre/Obras%20Publicas/CONVOCATORIA/CONVOCATORIA%20DOPM-10.pdf</t>
  </si>
  <si>
    <t>11/03/2020</t>
  </si>
  <si>
    <t>REHABILITACION DE CAMINO A EL SAUZ-COL NUEVAS DELICIAS</t>
  </si>
  <si>
    <t>18/03/2020</t>
  </si>
  <si>
    <t>http://www.municipiochihuahua.gob.mx/TransparenciaArchivos/2020/Segundo%20Trimestre/Obras%20Publicas/JUNTAS/JUNTA%20DOPM-10.pdf</t>
  </si>
  <si>
    <t>http://www.municipiochihuahua.gob.mx/TransparenciaArchivos/2020/Segundo%20Trimestre/Obras%20Publicas/APERTURAS/APERTURA%20DOPM-10.pdf</t>
  </si>
  <si>
    <t>http://www.municipiochihuahua.gob.mx/TransparenciaArchivos/2020/Segundo%20Trimestre/Obras%20Publicas/DICTAMENES/DICTAMEN%20DOPM-10.pdf</t>
  </si>
  <si>
    <t>026/2020</t>
  </si>
  <si>
    <t>1982547.12</t>
  </si>
  <si>
    <t>2299754.66</t>
  </si>
  <si>
    <t>http://www.municipiochihuahua.gob.mx/TransparenciaArchivos/2020/Segundo%20Trimestre/Obras%20Publicas/CONTRATOS/CONTRATO%20DOPM-10.pdf</t>
  </si>
  <si>
    <t>http://www.municipiochihuahua.gob.mx/TransparenciaArchivos/2020/Segundo%20Trimestre/Obras%20Publicas/AMBIENTAL/AMBIENTAL%20DOPM-10.pdf</t>
  </si>
  <si>
    <t>http://www.municipiochihuahua.gob.mx/TransparenciaArchivos/2020/Segundo%20Trimestre/Obras%20Publicas/AVANCES/AVANCE%20DOPM-10.pdf</t>
  </si>
  <si>
    <t>Invitación a cuando menos tres personas</t>
  </si>
  <si>
    <t>25551658</t>
  </si>
  <si>
    <t>DOPM-11-2020</t>
  </si>
  <si>
    <t>http://www.municipiochihuahua.gob.mx/TransparenciaArchivos/2020/Segundo%20Trimestre/Obras%20Publicas/CONVOCATORIA/CONVOCATORIA%20DOPM-11.pdf</t>
  </si>
  <si>
    <t>REHABILITACION CON MORTERO ASFALTICO EN CALLES COLONIA CHIHUAHUA 2000 (22,619.90 M2) DE LA CIUDAD DE CHIHUAHUA.</t>
  </si>
  <si>
    <t>24/03/2020</t>
  </si>
  <si>
    <t>http://www.municipiochihuahua.gob.mx/TransparenciaArchivos/2020/Segundo%20Trimestre/Obras%20Publicas/JUNTAS/JUNTA%20DOPM-11.pdf</t>
  </si>
  <si>
    <t>http://www.municipiochihuahua.gob.mx/TransparenciaArchivos/2020/Segundo%20Trimestre/Obras%20Publicas/APERTURAS/APERTURA%20DOPM-11.pdf</t>
  </si>
  <si>
    <t>http://www.municipiochihuahua.gob.mx/TransparenciaArchivos/2020/Segundo%20Trimestre/Obras%20Publicas/DICTAMENES/DICTAMEN%20DOPM-11.pdf</t>
  </si>
  <si>
    <t>027/2020</t>
  </si>
  <si>
    <t>2566237.05</t>
  </si>
  <si>
    <t>2976834.98</t>
  </si>
  <si>
    <t>http://www.municipiochihuahua.gob.mx/TransparenciaArchivos/2020/Segundo%20Trimestre/Obras%20Publicas/CONTRATOS/CONTRATO%20DOPM-11.pdf</t>
  </si>
  <si>
    <t>http://www.municipiochihuahua.gob.mx/TransparenciaArchivos/2020/Segundo%20Trimestre/Obras%20Publicas/AMBIENTAL/AMBIENTAL%20DOPM-11.pdf</t>
  </si>
  <si>
    <t>http://www.municipiochihuahua.gob.mx/TransparenciaArchivos/2020/Segundo%20Trimestre/Obras%20Publicas/AVANCES/AVANCE%20DOPM-11.pdf</t>
  </si>
  <si>
    <t>25551659</t>
  </si>
  <si>
    <t>DOPM-12-2020</t>
  </si>
  <si>
    <t>http://www.municipiochihuahua.gob.mx/TransparenciaArchivos/2020/Segundo%20Trimestre/Obras%20Publicas/CONVOCATORIA/CONVOCATORIA%20DOPM-12.pdf</t>
  </si>
  <si>
    <t>21/03/2020</t>
  </si>
  <si>
    <t>REHABILITACION CON MORTERO ASFALTICO EN CALLES DE ZONA NORTE ( 134,745.31 M2) DE LA CIUDAD DE CHIHUAHUA.</t>
  </si>
  <si>
    <t>26/03/2020</t>
  </si>
  <si>
    <t>http://www.municipiochihuahua.gob.mx/TransparenciaArchivos/2020/Segundo%20Trimestre/Obras%20Publicas/JUNTAS/JUNTA%20DOPM-12.pdf</t>
  </si>
  <si>
    <t>http://www.municipiochihuahua.gob.mx/TransparenciaArchivos/2020/Segundo%20Trimestre/Obras%20Publicas/APERTURAS/APERTURA%20DOPM-12.pdf</t>
  </si>
  <si>
    <t>http://www.municipiochihuahua.gob.mx/TransparenciaArchivos/2020/Segundo%20Trimestre/Obras%20Publicas/DICTAMENES/DICTAMEN%20DOPM-12.pdf</t>
  </si>
  <si>
    <t>030/2020</t>
  </si>
  <si>
    <t>16/04/2020</t>
  </si>
  <si>
    <t>15320277.55</t>
  </si>
  <si>
    <t>17771521.96</t>
  </si>
  <si>
    <t>12/10/2020</t>
  </si>
  <si>
    <t>http://www.municipiochihuahua.gob.mx/TransparenciaArchivos/2020/Segundo%20Trimestre/Obras%20Publicas/CONTRATOS/CONTRATO%20DOPM-12.pdf</t>
  </si>
  <si>
    <t>http://www.municipiochihuahua.gob.mx/TransparenciaArchivos/2020/Segundo%20Trimestre/Obras%20Publicas/AMBIENTAL/AMBIENTAL%20DOPM-12.pdf</t>
  </si>
  <si>
    <t>http://www.municipiochihuahua.gob.mx/TransparenciaArchivos/2020/Segundo%20Trimestre/Obras%20Publicas/AVANCES/AVANCE%20DOPM-12.pdf</t>
  </si>
  <si>
    <t>25551660</t>
  </si>
  <si>
    <t>DOPM-13-2020</t>
  </si>
  <si>
    <t>http://www.municipiochihuahua.gob.mx/TransparenciaArchivos/2020/Segundo%20Trimestre/Obras%20Publicas/CONVOCATORIA/CONVOCATORIA%20DOPM-13.pdf</t>
  </si>
  <si>
    <t>REHABILITACION CON MORTERO ASFALTICO EN CALLES DE ZONA SUR (132,865.00 M2) DE LA CIUDAD DE CHIHUAHUA.</t>
  </si>
  <si>
    <t>27/03/2020</t>
  </si>
  <si>
    <t>http://www.municipiochihuahua.gob.mx/TransparenciaArchivos/2020/Segundo%20Trimestre/Obras%20Publicas/JUNTAS/JUNTA%20DOPM-13.pdf</t>
  </si>
  <si>
    <t>http://www.municipiochihuahua.gob.mx/TransparenciaArchivos/2020/Segundo%20Trimestre/Obras%20Publicas/APERTURAS/APERTURA%20DOPM-13.pdf</t>
  </si>
  <si>
    <t>http://www.municipiochihuahua.gob.mx/TransparenciaArchivos/2020/Segundo%20Trimestre/Obras%20Publicas/DICTAMENES/DICTAMEN%20DOPM-13.pdf</t>
  </si>
  <si>
    <t>031/2020</t>
  </si>
  <si>
    <t>15175864.25</t>
  </si>
  <si>
    <t>17604002.53</t>
  </si>
  <si>
    <t>http://www.municipiochihuahua.gob.mx/TransparenciaArchivos/2020/Segundo%20Trimestre/Obras%20Publicas/CONTRATOS/CONTRATO%20DOPM-13.pdf</t>
  </si>
  <si>
    <t>http://www.municipiochihuahua.gob.mx/TransparenciaArchivos/2020/Segundo%20Trimestre/Obras%20Publicas/AMBIENTAL/AMBIENTAL%20DOPM-13.pdf</t>
  </si>
  <si>
    <t>http://www.municipiochihuahua.gob.mx/TransparenciaArchivos/2020/Segundo%20Trimestre/Obras%20Publicas/AVANCES/AVANCE%20DOPM-13.pdf</t>
  </si>
  <si>
    <t>25551661</t>
  </si>
  <si>
    <t>DOPM-14-2020</t>
  </si>
  <si>
    <t>http://www.municipiochihuahua.gob.mx/TransparenciaArchivos/2020/Segundo%20Trimestre/Obras%20Publicas/CONVOCATORIA/CONVOCATORIA%20DOPM-14.pdf</t>
  </si>
  <si>
    <t>REHABILITACIÓN CON MORTERO ASFÁLTICO EN AVENIDAS DE ZONA NORTE (67,000.00 M2) DE LA CIUDAD DE CHIHUAHUA,</t>
  </si>
  <si>
    <t>http://www.municipiochihuahua.gob.mx/TransparenciaArchivos/2020/Segundo%20Trimestre/Obras%20Publicas/JUNTAS/JUNTA%20DOPM-14.pdf</t>
  </si>
  <si>
    <t>http://www.municipiochihuahua.gob.mx/TransparenciaArchivos/2020/Segundo%20Trimestre/Obras%20Publicas/APERTURAS/APERTURA%20DOPM-14.pdf</t>
  </si>
  <si>
    <t>http://www.municipiochihuahua.gob.mx/TransparenciaArchivos/2020/Segundo%20Trimestre/Obras%20Publicas/DICTAMENES/DICTAMEN%20DOPM-14.pdf</t>
  </si>
  <si>
    <t>034/2020</t>
  </si>
  <si>
    <t>9913363.73</t>
  </si>
  <si>
    <t>11499501.93</t>
  </si>
  <si>
    <t>22/11/2020</t>
  </si>
  <si>
    <t>http://www.municipiochihuahua.gob.mx/TransparenciaArchivos/2020/Segundo%20Trimestre/Obras%20Publicas/CONTRATOS/CONTRATO%20DOPM-14.pdf</t>
  </si>
  <si>
    <t>http://www.municipiochihuahua.gob.mx/TransparenciaArchivos/2020/Segundo%20Trimestre/Obras%20Publicas/AMBIENTAL/AMBIENTAL%20DOPM-14.pdf</t>
  </si>
  <si>
    <t>http://www.municipiochihuahua.gob.mx/TransparenciaArchivos/2020/Segundo%20Trimestre/Obras%20Publicas/AVANCES/AVANCE%20DOPM-14.pdf</t>
  </si>
  <si>
    <t>25551662</t>
  </si>
  <si>
    <t>DOPM-15-2020</t>
  </si>
  <si>
    <t>http://www.municipiochihuahua.gob.mx/TransparenciaArchivos/2020/Segundo%20Trimestre/Obras%20Publicas/CONVOCATORIA/CONVOCATORIA%20DOPM-15.pdf</t>
  </si>
  <si>
    <t>REHABILITACION CON MORTERO ASFALTICO EN AVENIDAS DE ZONA SUR (100,461.9596 M2) DE LA CIUDAD DE CHIHUAHUA.</t>
  </si>
  <si>
    <t>http://www.municipiochihuahua.gob.mx/TransparenciaArchivos/2020/Segundo%20Trimestre/Obras%20Publicas/JUNTAS/JUNTA%20DOPM-15.pdf</t>
  </si>
  <si>
    <t>http://www.municipiochihuahua.gob.mx/TransparenciaArchivos/2020/Segundo%20Trimestre/Obras%20Publicas/APERTURAS/APERTURA%20DOPM-15.pdf</t>
  </si>
  <si>
    <t>http://www.municipiochihuahua.gob.mx/TransparenciaArchivos/2020/Segundo%20Trimestre/Obras%20Publicas/DICTAMENES/DICTAMEN%20DOPM-15.pdf</t>
  </si>
  <si>
    <t>037/2020</t>
  </si>
  <si>
    <t>28/04/2020</t>
  </si>
  <si>
    <t>11262693.92</t>
  </si>
  <si>
    <t>13064724.95</t>
  </si>
  <si>
    <t>23/11/2020</t>
  </si>
  <si>
    <t>http://www.municipiochihuahua.gob.mx/TransparenciaArchivos/2020/Segundo%20Trimestre/Obras%20Publicas/CONTRATOS/CONTRATO%20DOPM-15.pdf</t>
  </si>
  <si>
    <t>http://www.municipiochihuahua.gob.mx/TransparenciaArchivos/2020/Segundo%20Trimestre/Obras%20Publicas/AMBIENTAL/AMBIENTAL%20DOPM-15.pdf</t>
  </si>
  <si>
    <t>http://www.municipiochihuahua.gob.mx/TransparenciaArchivos/2020/Segundo%20Trimestre/Obras%20Publicas/AVANCES/AVANCE%20DOPM-15.pdf</t>
  </si>
  <si>
    <t>25551663</t>
  </si>
  <si>
    <t>DOPM-16-2020 II</t>
  </si>
  <si>
    <t>http://www.municipiochihuahua.gob.mx/TransparenciaArchivos/2020/Segundo%20Trimestre/Obras%20Publicas/CONVOCATORIA/CONVOCATORIA%20DOPM-16.pdf</t>
  </si>
  <si>
    <t>14/05/2020</t>
  </si>
  <si>
    <t>REHABILITACION CON MORTERO ASFALTICO EN AV. PACHECO (15,000 M2), DE LA CIUDAD DE CHIHUAHUA.</t>
  </si>
  <si>
    <t>27/05/2020</t>
  </si>
  <si>
    <t>http://www.municipiochihuahua.gob.mx/TransparenciaArchivos/2020/Segundo%20Trimestre/Obras%20Publicas/JUNTAS/JUNTA%20DOPM-16.pdf</t>
  </si>
  <si>
    <t>http://www.municipiochihuahua.gob.mx/TransparenciaArchivos/2020/Segundo%20Trimestre/Obras%20Publicas/APERTURAS/APERTURA%20DOPM-16.pdf</t>
  </si>
  <si>
    <t>http://www.municipiochihuahua.gob.mx/TransparenciaArchivos/2020/Segundo%20Trimestre/Obras%20Publicas/DICTAMENES/DICTAMEN%20DOPM-16.pdf</t>
  </si>
  <si>
    <t>077/2020</t>
  </si>
  <si>
    <t>1833728.99</t>
  </si>
  <si>
    <t>2127125.63</t>
  </si>
  <si>
    <t>16/06/2020</t>
  </si>
  <si>
    <t>13/09/2020</t>
  </si>
  <si>
    <t>http://www.municipiochihuahua.gob.mx/TransparenciaArchivos/2020/Segundo%20Trimestre/Obras%20Publicas/CONTRATOS/CONTRATO%20DOPM-16.pdf</t>
  </si>
  <si>
    <t>http://www.municipiochihuahua.gob.mx/TransparenciaArchivos/2020/Segundo%20Trimestre/Obras%20Publicas/AMBIENTAL/AMBIENTAL%20DOPM-16.pdf</t>
  </si>
  <si>
    <t>http://www.municipiochihuahua.gob.mx/TransparenciaArchivos/2020/Segundo%20Trimestre/Obras%20Publicas/AVANCES/AVANCE%20DOPM-16.pdf</t>
  </si>
  <si>
    <t>25551664</t>
  </si>
  <si>
    <t>DOPM-17-2020</t>
  </si>
  <si>
    <t>http://www.municipiochihuahua.gob.mx/TransparenciaArchivos/2020/Segundo%20Trimestre/Obras%20Publicas/CONVOCATORIA/CONVOCATORIA%20DOPM-17.pdf</t>
  </si>
  <si>
    <t>11/04/2020</t>
  </si>
  <si>
    <t>CONSTRUCCIÓN DE COLECTOR UBICADO EN CALLE PUERTO ÁNGEL, ENTRE C. DE LOS GRANJELES A C. DE LOS ABETOS, EN COLONIA SECRETARIA DE LA MARINA, EN LA CIUDAD DE CHIHUAHUA</t>
  </si>
  <si>
    <t>http://www.municipiochihuahua.gob.mx/TransparenciaArchivos/2020/Segundo%20Trimestre/Obras%20Publicas/JUNTAS/JUNTA%20DOPM-17.pdf</t>
  </si>
  <si>
    <t>http://www.municipiochihuahua.gob.mx/TransparenciaArchivos/2020/Segundo%20Trimestre/Obras%20Publicas/APERTURAS/APERTURA%20DOPM-17.pdf</t>
  </si>
  <si>
    <t>http://www.municipiochihuahua.gob.mx/TransparenciaArchivos/2020/Segundo%20Trimestre/Obras%20Publicas/DICTAMENES/DICTAMEN%20DOPM-17.pdf</t>
  </si>
  <si>
    <t>044/2020</t>
  </si>
  <si>
    <t>06/05/2020</t>
  </si>
  <si>
    <t>3191895.12</t>
  </si>
  <si>
    <t>3702598.34</t>
  </si>
  <si>
    <t>03/08/2020</t>
  </si>
  <si>
    <t>http://www.municipiochihuahua.gob.mx/TransparenciaArchivos/2020/Segundo%20Trimestre/Obras%20Publicas/CONTRATOS/CONTRATO%20DOPM-17.pdf</t>
  </si>
  <si>
    <t>FONDO DE INFRAESTRUCTURA SOCIAL MUNICIPAL</t>
  </si>
  <si>
    <t>http://www.municipiochihuahua.gob.mx/TransparenciaArchivos/2020/Segundo%20Trimestre/Obras%20Publicas/AMBIENTAL/AMBIENTAL%20DOPM-17.pdf</t>
  </si>
  <si>
    <t>http://www.municipiochihuahua.gob.mx/TransparenciaArchivos/2020/Segundo%20Trimestre/Obras%20Publicas/AVANCES/AVANCE%20DOPM-17.pdf</t>
  </si>
  <si>
    <t>25551665</t>
  </si>
  <si>
    <t>DOPM-18-2020</t>
  </si>
  <si>
    <t>http://www.municipiochihuahua.gob.mx/TransparenciaArchivos/2020/Segundo%20Trimestre/Obras%20Publicas/CONVOCATORIA/CONVOCATORIA%20DOPM-18.pdf</t>
  </si>
  <si>
    <t>CONSTRUCCIÓN DE ALCANTARILLADO SANITARIO EN COLONIA JORGE BAROUSSE, EN LA CIUDAD DE CHIHUAHUA</t>
  </si>
  <si>
    <t>http://www.municipiochihuahua.gob.mx/TransparenciaArchivos/2020/Segundo%20Trimestre/Obras%20Publicas/JUNTAS/JUNTA%20DOPM-18.pdf</t>
  </si>
  <si>
    <t>http://www.municipiochihuahua.gob.mx/TransparenciaArchivos/2020/Segundo%20Trimestre/Obras%20Publicas/APERTURAS/APERTURA%20DOPM-18.pdf</t>
  </si>
  <si>
    <t>http://www.municipiochihuahua.gob.mx/TransparenciaArchivos/2020/Segundo%20Trimestre/Obras%20Publicas/DICTAMENES/DICTAMEN%20DOPM-18.pdf</t>
  </si>
  <si>
    <t>047/2020</t>
  </si>
  <si>
    <t>3081537.41</t>
  </si>
  <si>
    <t>3574583.4</t>
  </si>
  <si>
    <t>http://www.municipiochihuahua.gob.mx/TransparenciaArchivos/2020/Segundo%20Trimestre/Obras%20Publicas/CONTRATOS/CONTRATO%20DOPM-18.pdf</t>
  </si>
  <si>
    <t>http://www.municipiochihuahua.gob.mx/TransparenciaArchivos/2020/Segundo%20Trimestre/Obras%20Publicas/AMBIENTAL/AMBIENTAL%20DOPM-18.pdf</t>
  </si>
  <si>
    <t>http://www.municipiochihuahua.gob.mx/TransparenciaArchivos/2020/Segundo%20Trimestre/Obras%20Publicas/AVANCES/AVANCE%20DOPM-18.pdf</t>
  </si>
  <si>
    <t>25551666</t>
  </si>
  <si>
    <t>DOPM-19-2020</t>
  </si>
  <si>
    <t>http://www.municipiochihuahua.gob.mx/TransparenciaArchivos/2020/Segundo%20Trimestre/Obras%20Publicas/CONVOCATORIA/CONVOCATORIA%20DOPM-19.pdf</t>
  </si>
  <si>
    <t>REUBICACIÓN Y REPOSICIÓN DE COLECTOR DE AGUAS RESIDUALES MIMBRE-SACRAMENTO (ETAPA 3, EN LA CIUDAD DE CHIHUAHUA)</t>
  </si>
  <si>
    <t>http://www.municipiochihuahua.gob.mx/TransparenciaArchivos/2020/Segundo%20Trimestre/Obras%20Publicas/JUNTAS/JUNTA%20DOPM-19.pdf</t>
  </si>
  <si>
    <t>http://www.municipiochihuahua.gob.mx/TransparenciaArchivos/2020/Segundo%20Trimestre/Obras%20Publicas/APERTURAS/APERTURA%20DOPM-19.pdf</t>
  </si>
  <si>
    <t>http://www.municipiochihuahua.gob.mx/TransparenciaArchivos/2020/Segundo%20Trimestre/Obras%20Publicas/DICTAMENES/DICTAMEN%20DOPM-19.pdf</t>
  </si>
  <si>
    <t>048/2020</t>
  </si>
  <si>
    <t>4474742.19</t>
  </si>
  <si>
    <t>5190700.94</t>
  </si>
  <si>
    <t>03/09/2020</t>
  </si>
  <si>
    <t>http://www.municipiochihuahua.gob.mx/TransparenciaArchivos/2020/Segundo%20Trimestre/Obras%20Publicas/CONTRATOS/CONTRATO%20DOPM-19.pdf</t>
  </si>
  <si>
    <t>http://www.municipiochihuahua.gob.mx/TransparenciaArchivos/2020/Segundo%20Trimestre/Obras%20Publicas/AMBIENTAL/AMBIENTAL%20DOPM-19.pdf</t>
  </si>
  <si>
    <t>http://www.municipiochihuahua.gob.mx/TransparenciaArchivos/2020/Segundo%20Trimestre/Obras%20Publicas/AVANCES/AVANCE%20DOPM-19.pdf</t>
  </si>
  <si>
    <t>25551667</t>
  </si>
  <si>
    <t>DOPM-21-2020</t>
  </si>
  <si>
    <t>http://www.municipiochihuahua.gob.mx/TransparenciaArchivos/2020/Segundo%20Trimestre/Obras%20Publicas/CONVOCATORIA/CONVOCATORIA%20DOPM-21.pdf</t>
  </si>
  <si>
    <t>18/04/2020</t>
  </si>
  <si>
    <t>PAVIMENTACION PROGRESIVA EN CALLES DE LA COLONIA DIVISION DEL NORTE Y UNIDAD PROLETARIA (16,185.00 M2), DE LA CIUDAD DE CHIHUAHUA.</t>
  </si>
  <si>
    <t>http://www.municipiochihuahua.gob.mx/TransparenciaArchivos/2020/Segundo%20Trimestre/Obras%20Publicas/JUNTAS/JUNTA%20DOPM-21.pdf</t>
  </si>
  <si>
    <t>http://www.municipiochihuahua.gob.mx/TransparenciaArchivos/2020/Segundo%20Trimestre/Obras%20Publicas/APERTURAS/APERTURA%20DOPM-21.pdf</t>
  </si>
  <si>
    <t>http://www.municipiochihuahua.gob.mx/TransparenciaArchivos/2020/Segundo%20Trimestre/Obras%20Publicas/DICTAMENES/DICTAMEN%20DOPM-21.pdf</t>
  </si>
  <si>
    <t>052/2020</t>
  </si>
  <si>
    <t>13/05/2020</t>
  </si>
  <si>
    <t>4487943.15</t>
  </si>
  <si>
    <t>5206014.05</t>
  </si>
  <si>
    <t>09/09/2020</t>
  </si>
  <si>
    <t>http://www.municipiochihuahua.gob.mx/TransparenciaArchivos/2020/Segundo%20Trimestre/Obras%20Publicas/CONTRATOS/CONTRATO%20DOPM-21.pdf</t>
  </si>
  <si>
    <t>http://www.municipiochihuahua.gob.mx/TransparenciaArchivos/2020/Segundo%20Trimestre/Obras%20Publicas/AMBIENTAL/AMBIENTAL%20DOPM-21.pdf</t>
  </si>
  <si>
    <t>http://www.municipiochihuahua.gob.mx/TransparenciaArchivos/2020/Segundo%20Trimestre/Obras%20Publicas/AVANCES/AVANCE%20DOPM-21.pdf</t>
  </si>
  <si>
    <t>25551668</t>
  </si>
  <si>
    <t>DOPM-22-2020</t>
  </si>
  <si>
    <t>http://www.municipiochihuahua.gob.mx/TransparenciaArchivos/2020/Segundo%20Trimestre/Obras%20Publicas/CONVOCATORIA/CONVOCATORIA%20DOPM-22.pdf</t>
  </si>
  <si>
    <t>PAVIMENTACION PROGRESIVA EN CALLES DE LA COLONIA VILLA JUAREZ (31,893.59 M2), DE LA CIUDAD DE CHIHUAHUA.</t>
  </si>
  <si>
    <t>http://www.municipiochihuahua.gob.mx/TransparenciaArchivos/2020/Segundo%20Trimestre/Obras%20Publicas/JUNTAS/JUNTA%20DOPM-22.pdf</t>
  </si>
  <si>
    <t>http://www.municipiochihuahua.gob.mx/TransparenciaArchivos/2020/Segundo%20Trimestre/Obras%20Publicas/APERTURAS/APERTURA%20DOPM-22.pdf</t>
  </si>
  <si>
    <t>http://www.municipiochihuahua.gob.mx/TransparenciaArchivos/2020/Segundo%20Trimestre/Obras%20Publicas/DICTAMENES/DICTAMEN%20DOPM-22.pdf</t>
  </si>
  <si>
    <t>053/2020</t>
  </si>
  <si>
    <t>9190823.01</t>
  </si>
  <si>
    <t>10661354.69</t>
  </si>
  <si>
    <t>http://www.municipiochihuahua.gob.mx/TransparenciaArchivos/2020/Segundo%20Trimestre/Obras%20Publicas/CONTRATOS/CONTRATO%20DOPM-22.pdf</t>
  </si>
  <si>
    <t>http://www.municipiochihuahua.gob.mx/TransparenciaArchivos/2020/Segundo%20Trimestre/Obras%20Publicas/AMBIENTAL/AMBIENTAL%20DOPM-22.pdf</t>
  </si>
  <si>
    <t>http://www.municipiochihuahua.gob.mx/TransparenciaArchivos/2020/Segundo%20Trimestre/Obras%20Publicas/AVANCES/AVANCE%20DOPM-22.pdf</t>
  </si>
  <si>
    <t>25551669</t>
  </si>
  <si>
    <t>DOPM-23-2020</t>
  </si>
  <si>
    <t>http://www.municipiochihuahua.gob.mx/TransparenciaArchivos/2020/Segundo%20Trimestre/Obras%20Publicas/CONVOCATORIA/CONVOCATORIA%20DOPM-23.pdf</t>
  </si>
  <si>
    <t>25/04/2020</t>
  </si>
  <si>
    <t>CONSTRUCCION DE PUENTE PEATONAL EN AV. TECNOLOGICO Y HOMERO</t>
  </si>
  <si>
    <t>http://www.municipiochihuahua.gob.mx/TransparenciaArchivos/2020/Segundo%20Trimestre/Obras%20Publicas/JUNTAS/JUNTA%20DOPM-23.pdf</t>
  </si>
  <si>
    <t>http://www.municipiochihuahua.gob.mx/TransparenciaArchivos/2020/Segundo%20Trimestre/Obras%20Publicas/APERTURAS/APERTURA%20DOPM-23.pdf</t>
  </si>
  <si>
    <t>http://www.municipiochihuahua.gob.mx/TransparenciaArchivos/2020/Segundo%20Trimestre/Obras%20Publicas/DICTAMENES/DICTAMEN%20DOPM-23.pdf</t>
  </si>
  <si>
    <t>055/2020</t>
  </si>
  <si>
    <t>26/05/2020</t>
  </si>
  <si>
    <t>3572833.54</t>
  </si>
  <si>
    <t>4144486.91</t>
  </si>
  <si>
    <t>23/10/2020</t>
  </si>
  <si>
    <t>http://www.municipiochihuahua.gob.mx/TransparenciaArchivos/2020/Segundo%20Trimestre/Obras%20Publicas/CONTRATOS/CONTRATO%20DOPM-23.pdf</t>
  </si>
  <si>
    <t>PARTICIPACION CIUDADANA DE APORTACION MUNICIPAL</t>
  </si>
  <si>
    <t>http://www.municipiochihuahua.gob.mx/TransparenciaArchivos/2020/Segundo%20Trimestre/Obras%20Publicas/AMBIENTAL/AMBIENTAL%20DOPM-23.pdf</t>
  </si>
  <si>
    <t>http://www.municipiochihuahua.gob.mx/TransparenciaArchivos/2020/Segundo%20Trimestre/Obras%20Publicas/AVANCES/AVANCE%20DOPM-23.pdf</t>
  </si>
  <si>
    <t>25551670</t>
  </si>
  <si>
    <t>DOPM-24-2020</t>
  </si>
  <si>
    <t>http://www.municipiochihuahua.gob.mx/TransparenciaArchivos/2020/Segundo%20Trimestre/Obras%20Publicas/CONVOCATORIA/CONVOCATORIA%20DOPM-24.pdf</t>
  </si>
  <si>
    <t>CONSTRUCCIÓN DE PUENTE VEHICULAR EN CALLE LOLITA LEBRÓN-CALLE BARRO, EN CRUCE CON ARROYO ROBINSON, EN LA COLONIA OBRERA VISTA AVALOS, EN LA CIUDAD DE CHIHUAHUA</t>
  </si>
  <si>
    <t>http://www.municipiochihuahua.gob.mx/TransparenciaArchivos/2020/Segundo%20Trimestre/Obras%20Publicas/JUNTAS/JUNTA%20DOPM-24.pdf</t>
  </si>
  <si>
    <t>http://www.municipiochihuahua.gob.mx/TransparenciaArchivos/2020/Segundo%20Trimestre/Obras%20Publicas/APERTURAS/APERTURA%20DOPM-24.pdf</t>
  </si>
  <si>
    <t>http://www.municipiochihuahua.gob.mx/TransparenciaArchivos/2020/Segundo%20Trimestre/Obras%20Publicas/DICTAMENES/DICTAMEN%20DOPM-24.pdf</t>
  </si>
  <si>
    <t>056/2020</t>
  </si>
  <si>
    <t>2146363.16</t>
  </si>
  <si>
    <t>2489781.27</t>
  </si>
  <si>
    <t>05/10/2020</t>
  </si>
  <si>
    <t>http://www.municipiochihuahua.gob.mx/TransparenciaArchivos/2020/Segundo%20Trimestre/Obras%20Publicas/CONTRATOS/CONTRATO%20DOPM-24.pdf</t>
  </si>
  <si>
    <t>http://www.municipiochihuahua.gob.mx/TransparenciaArchivos/2020/Segundo%20Trimestre/Obras%20Publicas/AMBIENTAL/AMBIENTAL%20DOPM-24.pdf</t>
  </si>
  <si>
    <t>http://www.municipiochihuahua.gob.mx/TransparenciaArchivos/2020/Segundo%20Trimestre/Obras%20Publicas/AVANCES/AVANCE%20DOPM-24.pdf</t>
  </si>
  <si>
    <t>25551671</t>
  </si>
  <si>
    <t>DOPM-25-2020</t>
  </si>
  <si>
    <t>http://www.municipiochihuahua.gob.mx/TransparenciaArchivos/2020/Segundo%20Trimestre/Obras%20Publicas/CONVOCATORIA/CONVOCATORIA%20DOPM-25.pdf</t>
  </si>
  <si>
    <t>CONSTRUCCIÓN DE PLAZA CÍVICA EN COBACH 21</t>
  </si>
  <si>
    <t>http://www.municipiochihuahua.gob.mx/TransparenciaArchivos/2020/Segundo%20Trimestre/Obras%20Publicas/JUNTAS/JUNTA%20DOPM-25.pdf</t>
  </si>
  <si>
    <t>http://www.municipiochihuahua.gob.mx/TransparenciaArchivos/2020/Segundo%20Trimestre/Obras%20Publicas/APERTURAS/APERTURA%20DOPM-25.pdf</t>
  </si>
  <si>
    <t>http://www.municipiochihuahua.gob.mx/TransparenciaArchivos/2020/Segundo%20Trimestre/Obras%20Publicas/DICTAMENES/DICTAMEN%20DOPM-25.pdf</t>
  </si>
  <si>
    <t>CHAVEZ</t>
  </si>
  <si>
    <t>057/2020</t>
  </si>
  <si>
    <t>1871603.65</t>
  </si>
  <si>
    <t>2171060.23</t>
  </si>
  <si>
    <t>http://www.municipiochihuahua.gob.mx/TransparenciaArchivos/2020/Segundo%20Trimestre/Obras%20Publicas/CONTRATOS/CONTRATO%20DOPM-25.pdf</t>
  </si>
  <si>
    <t>http://www.municipiochihuahua.gob.mx/TransparenciaArchivos/2020/Segundo%20Trimestre/Obras%20Publicas/AMBIENTAL/AMBIENTAL%20DOPM-25.pdf</t>
  </si>
  <si>
    <t>http://www.municipiochihuahua.gob.mx/TransparenciaArchivos/2020/Segundo%20Trimestre/Obras%20Publicas/AVANCES/AVANCE%20DOPM-25.pdf</t>
  </si>
  <si>
    <t>25551672</t>
  </si>
  <si>
    <t>DOPM-26-2020</t>
  </si>
  <si>
    <t>http://www.municipiochihuahua.gob.mx/TransparenciaArchivos/2020/Segundo%20Trimestre/Obras%20Publicas/CONVOCATORIA/CONVOCATORIA%20DOPM-26.pdf</t>
  </si>
  <si>
    <t>09/05/2020</t>
  </si>
  <si>
    <t>CONSTRUCCIÓN DE CASA DE LA JUVENTUD</t>
  </si>
  <si>
    <t>http://www.municipiochihuahua.gob.mx/TransparenciaArchivos/2020/Segundo%20Trimestre/Obras%20Publicas/JUNTAS/JUNTA%20DOPM-26.pdf</t>
  </si>
  <si>
    <t>http://www.municipiochihuahua.gob.mx/TransparenciaArchivos/2020/Segundo%20Trimestre/Obras%20Publicas/APERTURAS/APERTURA%20DOPM-26.pdf</t>
  </si>
  <si>
    <t>http://www.municipiochihuahua.gob.mx/TransparenciaArchivos/2020/Segundo%20Trimestre/Obras%20Publicas/DICTAMENES/DICTAMEN%20DOPM-26.pdf</t>
  </si>
  <si>
    <t>ISSA INDUSTRIAL, S. DE R.L. DE C.V.</t>
  </si>
  <si>
    <t>074/2020</t>
  </si>
  <si>
    <t>4587866.2</t>
  </si>
  <si>
    <t>5321924.79</t>
  </si>
  <si>
    <t>11/11/2020</t>
  </si>
  <si>
    <t>http://www.municipiochihuahua.gob.mx/TransparenciaArchivos/2020/Segundo%20Trimestre/Obras%20Publicas/CONTRATOS/CONTRATO%20DOPM-26.pdf</t>
  </si>
  <si>
    <t>http://www.municipiochihuahua.gob.mx/TransparenciaArchivos/2020/Segundo%20Trimestre/Obras%20Publicas/AMBIENTAL/AMBIENTAL%20DOPM-26.pdf</t>
  </si>
  <si>
    <t>http://www.municipiochihuahua.gob.mx/TransparenciaArchivos/2020/Segundo%20Trimestre/Obras%20Publicas/AVANCES/AVANCE%20DOPM-26.pdf</t>
  </si>
  <si>
    <t>25551673</t>
  </si>
  <si>
    <t>DOPM-27-2020</t>
  </si>
  <si>
    <t>http://www.municipiochihuahua.gob.mx/TransparenciaArchivos/2020/Segundo%20Trimestre/Obras%20Publicas/CONVOCATORIA/CONVOCATORIA%20DOPM-27.pdf</t>
  </si>
  <si>
    <t>CANALIZACIÓN DE ARROYO VILLA JUÁREZ EN CALLE MARTÍN LÓPEZ Y CALLE 9A. COL. DIVISIÓN DEL NORTE</t>
  </si>
  <si>
    <t>http://www.municipiochihuahua.gob.mx/TransparenciaArchivos/2020/Segundo%20Trimestre/Obras%20Publicas/JUNTAS/JUNTA%20DOPM-27.pdf</t>
  </si>
  <si>
    <t>http://www.municipiochihuahua.gob.mx/TransparenciaArchivos/2020/Segundo%20Trimestre/Obras%20Publicas/APERTURAS/APERTURA%20DOPM-27.pdf</t>
  </si>
  <si>
    <t>http://www.municipiochihuahua.gob.mx/TransparenciaArchivos/2020/Segundo%20Trimestre/Obras%20Publicas/DICTAMENES/DICTAMEN%20DOPM-27.pdf</t>
  </si>
  <si>
    <t>INGENIERÍA Y CONSTRUCCIONES TRAK, S.A. DE C.V.</t>
  </si>
  <si>
    <t>ICT150224V40</t>
  </si>
  <si>
    <t>075/2020</t>
  </si>
  <si>
    <t>2576218.23</t>
  </si>
  <si>
    <t>2988413.15</t>
  </si>
  <si>
    <t>12/11/2020</t>
  </si>
  <si>
    <t>http://www.municipiochihuahua.gob.mx/TransparenciaArchivos/2020/Segundo%20Trimestre/Obras%20Publicas/CONTRATOS/CONTRATO%20DOPM-27.pdf</t>
  </si>
  <si>
    <t>http://www.municipiochihuahua.gob.mx/TransparenciaArchivos/2020/Segundo%20Trimestre/Obras%20Publicas/AMBIENTAL/AMBIENTAL%20DOPM-27.pdf</t>
  </si>
  <si>
    <t>http://www.municipiochihuahua.gob.mx/TransparenciaArchivos/2020/Segundo%20Trimestre/Obras%20Publicas/AVANCES/AVANCE%20DOPM-27.pdf</t>
  </si>
  <si>
    <t>25551674</t>
  </si>
  <si>
    <t>DOPM-28-2020</t>
  </si>
  <si>
    <t>http://www.municipiochihuahua.gob.mx/TransparenciaArchivos/2020/Segundo%20Trimestre/Obras%20Publicas/CONVOCATORIA/CONVOCATORIA%20DOPM-28.pdf</t>
  </si>
  <si>
    <t>CANALIZACIÓN DE ARROYO DE PERIFÉRICO FRANCISCO R. ALMADA A CALLE VICENTE MENDOZA COL. FRANCISCO R. ALMADA</t>
  </si>
  <si>
    <t>http://www.municipiochihuahua.gob.mx/TransparenciaArchivos/2020/Segundo%20Trimestre/Obras%20Publicas/JUNTAS/JUNTA%20DOPM-28.pdf</t>
  </si>
  <si>
    <t>http://www.municipiochihuahua.gob.mx/TransparenciaArchivos/2020/Segundo%20Trimestre/Obras%20Publicas/APERTURAS/APERTURA%20DOPM-28.pdf</t>
  </si>
  <si>
    <t>http://www.municipiochihuahua.gob.mx/TransparenciaArchivos/2020/Segundo%20Trimestre/Obras%20Publicas/DICTAMENES/DICTAMEN%20DOPM-28.pdf</t>
  </si>
  <si>
    <t>076/2020</t>
  </si>
  <si>
    <t>17/06/2020</t>
  </si>
  <si>
    <t>3168739.54</t>
  </si>
  <si>
    <t>3675737.87</t>
  </si>
  <si>
    <t>13/11/2020</t>
  </si>
  <si>
    <t>http://www.municipiochihuahua.gob.mx/TransparenciaArchivos/2020/Segundo%20Trimestre/Obras%20Publicas/CONTRATOS/CONTRATO%20DOPM-28.pdf</t>
  </si>
  <si>
    <t>http://www.municipiochihuahua.gob.mx/TransparenciaArchivos/2020/Segundo%20Trimestre/Obras%20Publicas/AMBIENTAL/AMBIENTAL%20DOPM-28.pdf</t>
  </si>
  <si>
    <t>http://www.municipiochihuahua.gob.mx/TransparenciaArchivos/2020/Segundo%20Trimestre/Obras%20Publicas/AVANCES/AVANCE%20DOPM-28.pdf</t>
  </si>
  <si>
    <t>25551675</t>
  </si>
  <si>
    <t>DOPM-29-2020</t>
  </si>
  <si>
    <t>http://www.municipiochihuahua.gob.mx/TransparenciaArchivos/2020/Segundo%20Trimestre/Obras%20Publicas/CONVOCATORIA/CONVOCATORIA%20DOPM-29.pdf</t>
  </si>
  <si>
    <t>16/05/2020</t>
  </si>
  <si>
    <t>REUBICACIÓN DE LINEA DE CONDUCCIÓN DE AGUA POTABLE Y VIALIDAD EN PROLONGACIÓN ABOLICIÓN DE LA ESCLAVITUD ENTRE PROL. HOMERO Y AV. NUEVO MILENIO, EN LA CIUDAD DE CHIHUAHUA.</t>
  </si>
  <si>
    <t>29/05/2020</t>
  </si>
  <si>
    <t>http://www.municipiochihuahua.gob.mx/TransparenciaArchivos/2020/Segundo%20Trimestre/Obras%20Publicas/JUNTAS/JUNTA%20DOPM-29.pdf</t>
  </si>
  <si>
    <t>http://www.municipiochihuahua.gob.mx/TransparenciaArchivos/2020/Segundo%20Trimestre/Obras%20Publicas/APERTURAS/APERTURA%20DOPM-29.pdf</t>
  </si>
  <si>
    <t>http://www.municipiochihuahua.gob.mx/TransparenciaArchivos/2020/Segundo%20Trimestre/Obras%20Publicas/DICTAMENES/DICTAMEN%20DOPM-29.pdf</t>
  </si>
  <si>
    <t>URBANIZADORA Y EDIFICADORA DE MEXICO, SA DE CV</t>
  </si>
  <si>
    <t>UEM030404J72</t>
  </si>
  <si>
    <t>078/2020</t>
  </si>
  <si>
    <t>8067934.09</t>
  </si>
  <si>
    <t>9358803.54</t>
  </si>
  <si>
    <t>07/12/2020</t>
  </si>
  <si>
    <t>http://www.municipiochihuahua.gob.mx/TransparenciaArchivos/2020/Segundo%20Trimestre/Obras%20Publicas/CONTRATOS/CONTRATO%20DOPM-29.pdf</t>
  </si>
  <si>
    <t>http://www.municipiochihuahua.gob.mx/TransparenciaArchivos/2020/Segundo%20Trimestre/Obras%20Publicas/AMBIENTAL/AMBIENTAL%20DOPM-29.pdf</t>
  </si>
  <si>
    <t>http://www.municipiochihuahua.gob.mx/TransparenciaArchivos/2020/Segundo%20Trimestre/Obras%20Publicas/AVANCES/AVANCE%20DOPM-29.pdf</t>
  </si>
  <si>
    <t xml:space="preserve">Convocatorias para licitación de obra publica y adquisiciones  2020 al 2°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</si>
</sst>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228600</xdr:rowOff>
    </xdr:from>
    <xdr:to>
      <xdr:col>5</xdr:col>
      <xdr:colOff>200025</xdr:colOff>
      <xdr:row>0</xdr:row>
      <xdr:rowOff>2249662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228600"/>
          <a:ext cx="4600575" cy="2021062"/>
        </a:xfrm>
        <a:prstGeom prst="rect">
          <a:avLst/>
        </a:prstGeom>
      </xdr:spPr>
    </xdr:pic>
    <xdr:clientData/>
  </xdr:twoCellAnchor>
  <xdr:twoCellAnchor editAs="oneCell">
    <xdr:from>
      <xdr:col>6</xdr:col>
      <xdr:colOff>2438400</xdr:colOff>
      <xdr:row>0</xdr:row>
      <xdr:rowOff>257175</xdr:rowOff>
    </xdr:from>
    <xdr:to>
      <xdr:col>7</xdr:col>
      <xdr:colOff>960080</xdr:colOff>
      <xdr:row>0</xdr:row>
      <xdr:rowOff>2105025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257175"/>
          <a:ext cx="1903055" cy="1847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va.montiel/AppData/Local/Microsoft/Windows/INetCache/Content.Outlook/TS0F3F3W/LETAIPA77FXXVIIIA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Tabla_341024"/>
      <sheetName val="Tabla_341053"/>
      <sheetName val="Tabla_341054"/>
      <sheetName val="Tabla_341055"/>
      <sheetName val="Tabla_341056"/>
      <sheetName val="Tabla_341057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2020/Segundo%20Trimestre/Obras%20Publicas/DICTAMENES/DICTAMEN%20DOPM-08.pdf" TargetMode="External"/><Relationship Id="rId21" Type="http://schemas.openxmlformats.org/officeDocument/2006/relationships/hyperlink" Target="http://www.municipiochihuahua.gob.mx/TransparenciaArchivos/Segundo%20Trimestre/Obras%20Publicas/AUTORIZACION/AUTORIZACION%20038.pdf" TargetMode="External"/><Relationship Id="rId42" Type="http://schemas.openxmlformats.org/officeDocument/2006/relationships/hyperlink" Target="http://www.municipiochihuahua.gob.mx/TransparenciaArchivos/Segundo%20Trimestre/Obras%20Publicas/AUTORIZACION/AUTORIZACION%20081.pdf" TargetMode="External"/><Relationship Id="rId63" Type="http://schemas.openxmlformats.org/officeDocument/2006/relationships/hyperlink" Target="http://www.municipiochihuahua.gob.mx/TransparenciaArchivos/2020/Segundo%20Trimestre/Obras%20Publicas/CONVOCATORIA/CONVOCATORIA%20DOPM-26.pdf" TargetMode="External"/><Relationship Id="rId84" Type="http://schemas.openxmlformats.org/officeDocument/2006/relationships/hyperlink" Target="http://www.municipiochihuahua.gob.mx/TransparenciaArchivos/2020/Segundo%20Trimestre/Obras%20Publicas/JUNTAS/JUNTA%20DOPM-23.pdf" TargetMode="External"/><Relationship Id="rId138" Type="http://schemas.openxmlformats.org/officeDocument/2006/relationships/hyperlink" Target="http://www.municipiochihuahua.gob.mx/TransparenciaArchivos/2020/Segundo%20Trimestre/Obras%20Publicas/DICTAMENES/DICTAMEN%20DOPM-29.pdf" TargetMode="External"/><Relationship Id="rId159" Type="http://schemas.openxmlformats.org/officeDocument/2006/relationships/hyperlink" Target="http://www.municipiochihuahua.gob.mx/TransparenciaArchivos/2020/Segundo%20Trimestre/Obras%20Publicas/CONTRATOS/CONTRATO%20059.pdf" TargetMode="External"/><Relationship Id="rId170" Type="http://schemas.openxmlformats.org/officeDocument/2006/relationships/hyperlink" Target="http://www.municipiochihuahua.gob.mx/TransparenciaArchivos/2020/Segundo%20Trimestre/Obras%20Publicas/CONTRATOS/CONTRATO%20084.pdf" TargetMode="External"/><Relationship Id="rId191" Type="http://schemas.openxmlformats.org/officeDocument/2006/relationships/hyperlink" Target="http://www.municipiochihuahua.gob.mx/TransparenciaArchivos/2020/Segundo%20Trimestre/Obras%20Publicas/AVANCES/AVANCE%20082.pdf" TargetMode="External"/><Relationship Id="rId205" Type="http://schemas.openxmlformats.org/officeDocument/2006/relationships/hyperlink" Target="http://www.municipiochihuahua.gob.mx/TransparenciaArchivos/2020/Segundo%20Trimestre/Obras%20Publicas/AVANCES/AVANCE%20050.pdf" TargetMode="External"/><Relationship Id="rId226" Type="http://schemas.openxmlformats.org/officeDocument/2006/relationships/hyperlink" Target="http://www.municipiochihuahua.gob.mx/TransparenciaArchivos/2020/Segundo%20Trimestre/Obras%20Publicas/CONTRATOS/CONTRATO%20DOPM-10.pdf" TargetMode="External"/><Relationship Id="rId247" Type="http://schemas.openxmlformats.org/officeDocument/2006/relationships/drawing" Target="../drawings/drawing1.xml"/><Relationship Id="rId107" Type="http://schemas.openxmlformats.org/officeDocument/2006/relationships/hyperlink" Target="http://www.municipiochihuahua.gob.mx/TransparenciaArchivos/2020/Segundo%20Trimestre/Obras%20Publicas/APERTURAS/APERTURA%20DOPM-22.pdf" TargetMode="External"/><Relationship Id="rId11" Type="http://schemas.openxmlformats.org/officeDocument/2006/relationships/hyperlink" Target="http://www.municipiochihuahua.gob.mx/TransparenciaArchivos/Segundo%20Trimestre/Obras%20Publicas/AUTORIZACION/AUTORIZACION%20071.pdf" TargetMode="External"/><Relationship Id="rId32" Type="http://schemas.openxmlformats.org/officeDocument/2006/relationships/hyperlink" Target="http://www.municipiochihuahua.gob.mx/TransparenciaArchivos/Segundo%20Trimestre/Obras%20Publicas/AUTORIZACION/AUTORIZACION%20041.pdf" TargetMode="External"/><Relationship Id="rId53" Type="http://schemas.openxmlformats.org/officeDocument/2006/relationships/hyperlink" Target="http://www.municipiochihuahua.gob.mx/TransparenciaArchivos/2020/Segundo%20Trimestre/Obras%20Publicas/CONVOCATORIA/CONVOCATORIA%20DOPM-14.pdf" TargetMode="External"/><Relationship Id="rId74" Type="http://schemas.openxmlformats.org/officeDocument/2006/relationships/hyperlink" Target="http://www.municipiochihuahua.gob.mx/TransparenciaArchivos/2020/Segundo%20Trimestre/Obras%20Publicas/JUNTAS/JUNTA%20DOPM-13.pdf" TargetMode="External"/><Relationship Id="rId128" Type="http://schemas.openxmlformats.org/officeDocument/2006/relationships/hyperlink" Target="http://www.municipiochihuahua.gob.mx/TransparenciaArchivos/2020/Segundo%20Trimestre/Obras%20Publicas/DICTAMENES/DICTAMEN%20DOPM-18.pdf" TargetMode="External"/><Relationship Id="rId149" Type="http://schemas.openxmlformats.org/officeDocument/2006/relationships/hyperlink" Target="http://www.municipiochihuahua.gob.mx/TransparenciaArchivos/2020/Segundo%20Trimestre/Obras%20Publicas/CONTRATOS/CONTRATO%20072.pdf" TargetMode="External"/><Relationship Id="rId5" Type="http://schemas.openxmlformats.org/officeDocument/2006/relationships/hyperlink" Target="http://www.municipiochihuahua.gob.mx/TransparenciaArchivos/Segundo%20Trimestre/Obras%20Publicas/AUTORIZACION/AUTORIZACION%20043.pdf" TargetMode="External"/><Relationship Id="rId95" Type="http://schemas.openxmlformats.org/officeDocument/2006/relationships/hyperlink" Target="http://www.municipiochihuahua.gob.mx/TransparenciaArchivos/2020/Segundo%20Trimestre/Obras%20Publicas/APERTURAS/APERTURA%20DOPM-09.pdf" TargetMode="External"/><Relationship Id="rId160" Type="http://schemas.openxmlformats.org/officeDocument/2006/relationships/hyperlink" Target="http://www.municipiochihuahua.gob.mx/TransparenciaArchivos/2020/Segundo%20Trimestre/Obras%20Publicas/CONTRATOS/CONTRATO%20024.pdf" TargetMode="External"/><Relationship Id="rId181" Type="http://schemas.openxmlformats.org/officeDocument/2006/relationships/hyperlink" Target="http://www.municipiochihuahua.gob.mx/TransparenciaArchivos/2020/Segundo%20Trimestre/Obras%20Publicas/AVANCES/AVANCE%20025.pdf" TargetMode="External"/><Relationship Id="rId216" Type="http://schemas.openxmlformats.org/officeDocument/2006/relationships/hyperlink" Target="http://www.municipiochihuahua.gob.mx/TransparenciaArchivos/2020/Segundo%20Trimestre/Obras%20Publicas/AVANCES/AVANCE%20065.pdf" TargetMode="External"/><Relationship Id="rId237" Type="http://schemas.openxmlformats.org/officeDocument/2006/relationships/hyperlink" Target="http://www.municipiochihuahua.gob.mx/TransparenciaArchivos/2020/Segundo%20Trimestre/Obras%20Publicas/CONTRATOS/CONTRATO%20DOPM-22.pdf" TargetMode="External"/><Relationship Id="rId22" Type="http://schemas.openxmlformats.org/officeDocument/2006/relationships/hyperlink" Target="http://www.municipiochihuahua.gob.mx/TransparenciaArchivos/Segundo%20Trimestre/Obras%20Publicas/AUTORIZACION/AUTORIZACION%20059.pdf" TargetMode="External"/><Relationship Id="rId43" Type="http://schemas.openxmlformats.org/officeDocument/2006/relationships/hyperlink" Target="http://www.municipiochihuahua.gob.mx/TransparenciaArchivos/Segundo%20Trimestre/Obras%20Publicas/AUTORIZACION/AUTORIZACION%20085.pdf" TargetMode="External"/><Relationship Id="rId64" Type="http://schemas.openxmlformats.org/officeDocument/2006/relationships/hyperlink" Target="http://www.municipiochihuahua.gob.mx/TransparenciaArchivos/2020/Segundo%20Trimestre/Obras%20Publicas/CONVOCATORIA/CONVOCATORIA%20DOPM-27.pdf" TargetMode="External"/><Relationship Id="rId118" Type="http://schemas.openxmlformats.org/officeDocument/2006/relationships/hyperlink" Target="http://www.municipiochihuahua.gob.mx/TransparenciaArchivos/2020/Segundo%20Trimestre/Obras%20Publicas/DICTAMENES/DICTAMEN%20DOPM-07.pdf" TargetMode="External"/><Relationship Id="rId139" Type="http://schemas.openxmlformats.org/officeDocument/2006/relationships/hyperlink" Target="http://www.municipiochihuahua.gob.mx/TransparenciaArchivos/2020/Segundo%20Trimestre/Obras%20Publicas/CONTRATOS/CONTRATO%20029.pdf" TargetMode="External"/><Relationship Id="rId85" Type="http://schemas.openxmlformats.org/officeDocument/2006/relationships/hyperlink" Target="http://www.municipiochihuahua.gob.mx/TransparenciaArchivos/2020/Segundo%20Trimestre/Obras%20Publicas/JUNTAS/JUNTA%20DOPM-24.pdf" TargetMode="External"/><Relationship Id="rId150" Type="http://schemas.openxmlformats.org/officeDocument/2006/relationships/hyperlink" Target="http://www.municipiochihuahua.gob.mx/TransparenciaArchivos/2020/Segundo%20Trimestre/Obras%20Publicas/CONTRATOS/CONTRATO%20073.pdf" TargetMode="External"/><Relationship Id="rId171" Type="http://schemas.openxmlformats.org/officeDocument/2006/relationships/hyperlink" Target="http://www.municipiochihuahua.gob.mx/TransparenciaArchivos/2020/Segundo%20Trimestre/Obras%20Publicas/CONTRATOS/CONTRATO%20041.pdf" TargetMode="External"/><Relationship Id="rId192" Type="http://schemas.openxmlformats.org/officeDocument/2006/relationships/hyperlink" Target="http://www.municipiochihuahua.gob.mx/TransparenciaArchivos/2020/Segundo%20Trimestre/Obras%20Publicas/AVANCES/AVANCE%20079.pdf" TargetMode="External"/><Relationship Id="rId206" Type="http://schemas.openxmlformats.org/officeDocument/2006/relationships/hyperlink" Target="http://www.municipiochihuahua.gob.mx/TransparenciaArchivos/2020/Segundo%20Trimestre/Obras%20Publicas/AVANCES/AVANCE%20059.pdf" TargetMode="External"/><Relationship Id="rId227" Type="http://schemas.openxmlformats.org/officeDocument/2006/relationships/hyperlink" Target="http://www.municipiochihuahua.gob.mx/TransparenciaArchivos/2020/Segundo%20Trimestre/Obras%20Publicas/CONTRATOS/CONTRATO%20DOPM-11.pdf" TargetMode="External"/><Relationship Id="rId12" Type="http://schemas.openxmlformats.org/officeDocument/2006/relationships/hyperlink" Target="http://www.municipiochihuahua.gob.mx/TransparenciaArchivos/Segundo%20Trimestre/Obras%20Publicas/AUTORIZACION/AUTORIZACION%20072.pdf" TargetMode="External"/><Relationship Id="rId33" Type="http://schemas.openxmlformats.org/officeDocument/2006/relationships/hyperlink" Target="http://www.municipiochihuahua.gob.mx/TransparenciaArchivos/Segundo%20Trimestre/Obras%20Publicas/AUTORIZACION/AUTORIZACION%20084.pdf" TargetMode="External"/><Relationship Id="rId108" Type="http://schemas.openxmlformats.org/officeDocument/2006/relationships/hyperlink" Target="http://www.municipiochihuahua.gob.mx/TransparenciaArchivos/2020/Segundo%20Trimestre/Obras%20Publicas/APERTURAS/APERTURA%20DOPM-23.pdf" TargetMode="External"/><Relationship Id="rId129" Type="http://schemas.openxmlformats.org/officeDocument/2006/relationships/hyperlink" Target="http://www.municipiochihuahua.gob.mx/TransparenciaArchivos/2020/Segundo%20Trimestre/Obras%20Publicas/DICTAMENES/DICTAMEN%20DOPM-19.pdf" TargetMode="External"/><Relationship Id="rId54" Type="http://schemas.openxmlformats.org/officeDocument/2006/relationships/hyperlink" Target="http://www.municipiochihuahua.gob.mx/TransparenciaArchivos/2020/Segundo%20Trimestre/Obras%20Publicas/CONVOCATORIA/CONVOCATORIA%20DOPM-16.pdf" TargetMode="External"/><Relationship Id="rId75" Type="http://schemas.openxmlformats.org/officeDocument/2006/relationships/hyperlink" Target="http://www.municipiochihuahua.gob.mx/TransparenciaArchivos/2020/Segundo%20Trimestre/Obras%20Publicas/JUNTAS/JUNTA%20DOPM-10.pdf" TargetMode="External"/><Relationship Id="rId96" Type="http://schemas.openxmlformats.org/officeDocument/2006/relationships/hyperlink" Target="http://www.municipiochihuahua.gob.mx/TransparenciaArchivos/2020/Segundo%20Trimestre/Obras%20Publicas/APERTURAS/APERTURA%20DOPM-10.pdf" TargetMode="External"/><Relationship Id="rId140" Type="http://schemas.openxmlformats.org/officeDocument/2006/relationships/hyperlink" Target="http://www.municipiochihuahua.gob.mx/TransparenciaArchivos/2020/Segundo%20Trimestre/Obras%20Publicas/CONTRATOS/CONTRATO%20033.pdf" TargetMode="External"/><Relationship Id="rId161" Type="http://schemas.openxmlformats.org/officeDocument/2006/relationships/hyperlink" Target="http://www.municipiochihuahua.gob.mx/TransparenciaArchivos/2020/Segundo%20Trimestre/Obras%20Publicas/CONTRATOS/CONTRATO%20039.pdf" TargetMode="External"/><Relationship Id="rId182" Type="http://schemas.openxmlformats.org/officeDocument/2006/relationships/hyperlink" Target="http://www.municipiochihuahua.gob.mx/TransparenciaArchivos/2020/Segundo%20Trimestre/Obras%20Publicas/AVANCES/AVANCE%20029.pdf" TargetMode="External"/><Relationship Id="rId217" Type="http://schemas.openxmlformats.org/officeDocument/2006/relationships/hyperlink" Target="http://www.municipiochihuahua.gob.mx/TransparenciaArchivos/2020/Segundo%20Trimestre/Obras%20Publicas/AVANCES/AVANCE%20070.pdf" TargetMode="External"/><Relationship Id="rId6" Type="http://schemas.openxmlformats.org/officeDocument/2006/relationships/hyperlink" Target="http://www.municipiochihuahua.gob.mx/TransparenciaArchivos/Segundo%20Trimestre/Obras%20Publicas/AUTORIZACION/AUTORIZACION%20054.pdf" TargetMode="External"/><Relationship Id="rId238" Type="http://schemas.openxmlformats.org/officeDocument/2006/relationships/hyperlink" Target="http://www.municipiochihuahua.gob.mx/TransparenciaArchivos/2020/Segundo%20Trimestre/Obras%20Publicas/CONTRATOS/CONTRATO%20DOPM-23.pdf" TargetMode="External"/><Relationship Id="rId23" Type="http://schemas.openxmlformats.org/officeDocument/2006/relationships/hyperlink" Target="http://www.municipiochihuahua.gob.mx/TransparenciaArchivos/Segundo%20Trimestre/Obras%20Publicas/AUTORIZACION/AUTORIZACION%20024.pdf" TargetMode="External"/><Relationship Id="rId119" Type="http://schemas.openxmlformats.org/officeDocument/2006/relationships/hyperlink" Target="http://www.municipiochihuahua.gob.mx/TransparenciaArchivos/2020/Segundo%20Trimestre/Obras%20Publicas/DICTAMENES/DICTAMEN%20DOPM-10.pdf" TargetMode="External"/><Relationship Id="rId44" Type="http://schemas.openxmlformats.org/officeDocument/2006/relationships/hyperlink" Target="http://www.municipiochihuahua.gob.mx/TransparenciaArchivos/2020/Segundo%20Trimestre/Obras%20Publicas/CONVOCATORIA/CONVOCATORIA%20DOPM-05.pdf" TargetMode="External"/><Relationship Id="rId65" Type="http://schemas.openxmlformats.org/officeDocument/2006/relationships/hyperlink" Target="http://www.municipiochihuahua.gob.mx/TransparenciaArchivos/2020/Segundo%20Trimestre/Obras%20Publicas/CONVOCATORIA/CONVOCATORIA%20DOPM-28.pdf" TargetMode="External"/><Relationship Id="rId86" Type="http://schemas.openxmlformats.org/officeDocument/2006/relationships/hyperlink" Target="http://www.municipiochihuahua.gob.mx/TransparenciaArchivos/2020/Segundo%20Trimestre/Obras%20Publicas/JUNTAS/JUNTA%20DOPM-25.pdf" TargetMode="External"/><Relationship Id="rId130" Type="http://schemas.openxmlformats.org/officeDocument/2006/relationships/hyperlink" Target="http://www.municipiochihuahua.gob.mx/TransparenciaArchivos/2020/Segundo%20Trimestre/Obras%20Publicas/DICTAMENES/DICTAMEN%20DOPM-21.pdf" TargetMode="External"/><Relationship Id="rId151" Type="http://schemas.openxmlformats.org/officeDocument/2006/relationships/hyperlink" Target="http://www.municipiochihuahua.gob.mx/TransparenciaArchivos/2020/Segundo%20Trimestre/Obras%20Publicas/CONTRATOS/CONTRATO%20082.pdf" TargetMode="External"/><Relationship Id="rId172" Type="http://schemas.openxmlformats.org/officeDocument/2006/relationships/hyperlink" Target="http://www.municipiochihuahua.gob.mx/TransparenciaArchivos/2020/Segundo%20Trimestre/Obras%20Publicas/CONTRATOS/CONTRATO%20042.pdf" TargetMode="External"/><Relationship Id="rId193" Type="http://schemas.openxmlformats.org/officeDocument/2006/relationships/hyperlink" Target="http://www.municipiochihuahua.gob.mx/TransparenciaArchivos/2020/Segundo%20Trimestre/Obras%20Publicas/AVANCES/AVANCE%20080.pdf" TargetMode="External"/><Relationship Id="rId207" Type="http://schemas.openxmlformats.org/officeDocument/2006/relationships/hyperlink" Target="http://www.municipiochihuahua.gob.mx/TransparenciaArchivos/2020/Segundo%20Trimestre/Obras%20Publicas/AVANCES/AVANCE%20064.pdf" TargetMode="External"/><Relationship Id="rId228" Type="http://schemas.openxmlformats.org/officeDocument/2006/relationships/hyperlink" Target="http://www.municipiochihuahua.gob.mx/TransparenciaArchivos/2020/Segundo%20Trimestre/Obras%20Publicas/CONTRATOS/CONTRATO%20DOPM-13.pdf" TargetMode="External"/><Relationship Id="rId13" Type="http://schemas.openxmlformats.org/officeDocument/2006/relationships/hyperlink" Target="http://www.municipiochihuahua.gob.mx/TransparenciaArchivos/Segundo%20Trimestre/Obras%20Publicas/AUTORIZACION/AUTORIZACION%20073.pdf" TargetMode="External"/><Relationship Id="rId109" Type="http://schemas.openxmlformats.org/officeDocument/2006/relationships/hyperlink" Target="http://www.municipiochihuahua.gob.mx/TransparenciaArchivos/2020/Segundo%20Trimestre/Obras%20Publicas/APERTURAS/APERTURA%20DOPM-24.pdf" TargetMode="External"/><Relationship Id="rId34" Type="http://schemas.openxmlformats.org/officeDocument/2006/relationships/hyperlink" Target="http://www.municipiochihuahua.gob.mx/TransparenciaArchivos/Segundo%20Trimestre/Obras%20Publicas/AUTORIZACION/AUTORIZACION%20067.pdf" TargetMode="External"/><Relationship Id="rId55" Type="http://schemas.openxmlformats.org/officeDocument/2006/relationships/hyperlink" Target="http://www.municipiochihuahua.gob.mx/TransparenciaArchivos/2020/Segundo%20Trimestre/Obras%20Publicas/CONVOCATORIA/CONVOCATORIA%20DOPM-17.pdf" TargetMode="External"/><Relationship Id="rId76" Type="http://schemas.openxmlformats.org/officeDocument/2006/relationships/hyperlink" Target="http://www.municipiochihuahua.gob.mx/TransparenciaArchivos/2020/Segundo%20Trimestre/Obras%20Publicas/JUNTAS/JUNTA%20DOPM-14.pdf" TargetMode="External"/><Relationship Id="rId97" Type="http://schemas.openxmlformats.org/officeDocument/2006/relationships/hyperlink" Target="http://www.municipiochihuahua.gob.mx/TransparenciaArchivos/2020/Segundo%20Trimestre/Obras%20Publicas/APERTURAS/APERTURA%20DOPM-11.pdf" TargetMode="External"/><Relationship Id="rId120" Type="http://schemas.openxmlformats.org/officeDocument/2006/relationships/hyperlink" Target="http://www.municipiochihuahua.gob.mx/TransparenciaArchivos/2020/Segundo%20Trimestre/Obras%20Publicas/DICTAMENES/DICTAMEN%20DOPM-11.pdf" TargetMode="External"/><Relationship Id="rId141" Type="http://schemas.openxmlformats.org/officeDocument/2006/relationships/hyperlink" Target="http://www.municipiochihuahua.gob.mx/TransparenciaArchivos/2020/Segundo%20Trimestre/Obras%20Publicas/CONTRATOS/CONTRATO%20049.pdf" TargetMode="External"/><Relationship Id="rId7" Type="http://schemas.openxmlformats.org/officeDocument/2006/relationships/hyperlink" Target="http://www.municipiochihuahua.gob.mx/TransparenciaArchivos/Segundo%20Trimestre/Obras%20Publicas/AUTORIZACION/AUTORIZACION%20062.pdf" TargetMode="External"/><Relationship Id="rId162" Type="http://schemas.openxmlformats.org/officeDocument/2006/relationships/hyperlink" Target="http://www.municipiochihuahua.gob.mx/TransparenciaArchivos/2020/Segundo%20Trimestre/Obras%20Publicas/CONTRATOS/CONTRATO%20036.pdf" TargetMode="External"/><Relationship Id="rId183" Type="http://schemas.openxmlformats.org/officeDocument/2006/relationships/hyperlink" Target="http://www.municipiochihuahua.gob.mx/TransparenciaArchivos/2020/Segundo%20Trimestre/Obras%20Publicas/AVANCES/AVANCE%20043.pdf" TargetMode="External"/><Relationship Id="rId218" Type="http://schemas.openxmlformats.org/officeDocument/2006/relationships/hyperlink" Target="http://www.municipiochihuahua.gob.mx/TransparenciaArchivos/2020/Segundo%20Trimestre/Obras%20Publicas/AVANCES/AVANCE%20068.pdf" TargetMode="External"/><Relationship Id="rId239" Type="http://schemas.openxmlformats.org/officeDocument/2006/relationships/hyperlink" Target="http://www.municipiochihuahua.gob.mx/TransparenciaArchivos/2020/Segundo%20Trimestre/Obras%20Publicas/CONTRATOS/CONTRATO%20DOPM-24.pdf" TargetMode="External"/><Relationship Id="rId24" Type="http://schemas.openxmlformats.org/officeDocument/2006/relationships/hyperlink" Target="http://www.municipiochihuahua.gob.mx/TransparenciaArchivos/Segundo%20Trimestre/Obras%20Publicas/AUTORIZACION/AUTORIZACION%20036.pdf" TargetMode="External"/><Relationship Id="rId45" Type="http://schemas.openxmlformats.org/officeDocument/2006/relationships/hyperlink" Target="http://www.municipiochihuahua.gob.mx/TransparenciaArchivos/2020/Segundo%20Trimestre/Obras%20Publicas/CONVOCATORIA/CONVOCATORIA%20DOPM-06.pdf" TargetMode="External"/><Relationship Id="rId66" Type="http://schemas.openxmlformats.org/officeDocument/2006/relationships/hyperlink" Target="http://www.municipiochihuahua.gob.mx/TransparenciaArchivos/2020/Segundo%20Trimestre/Obras%20Publicas/CONVOCATORIA/CONVOCATORIA%20DOPM-29.pdf" TargetMode="External"/><Relationship Id="rId87" Type="http://schemas.openxmlformats.org/officeDocument/2006/relationships/hyperlink" Target="http://www.municipiochihuahua.gob.mx/TransparenciaArchivos/2020/Segundo%20Trimestre/Obras%20Publicas/JUNTAS/JUNTA%20DOPM-27.pdf" TargetMode="External"/><Relationship Id="rId110" Type="http://schemas.openxmlformats.org/officeDocument/2006/relationships/hyperlink" Target="http://www.municipiochihuahua.gob.mx/TransparenciaArchivos/2020/Segundo%20Trimestre/Obras%20Publicas/APERTURAS/APERTURA%20DOPM-25.pdf" TargetMode="External"/><Relationship Id="rId131" Type="http://schemas.openxmlformats.org/officeDocument/2006/relationships/hyperlink" Target="http://www.municipiochihuahua.gob.mx/TransparenciaArchivos/2020/Segundo%20Trimestre/Obras%20Publicas/DICTAMENES/DICTAMEN%20DOPM-23.pdf" TargetMode="External"/><Relationship Id="rId152" Type="http://schemas.openxmlformats.org/officeDocument/2006/relationships/hyperlink" Target="http://www.municipiochihuahua.gob.mx/TransparenciaArchivos/2020/Segundo%20Trimestre/Obras%20Publicas/CONTRATOS/CONTRATO%20079.pdf" TargetMode="External"/><Relationship Id="rId173" Type="http://schemas.openxmlformats.org/officeDocument/2006/relationships/hyperlink" Target="http://www.municipiochihuahua.gob.mx/TransparenciaArchivos/2020/Segundo%20Trimestre/Obras%20Publicas/CONTRATOS/CONTRATO%20046.pdf" TargetMode="External"/><Relationship Id="rId194" Type="http://schemas.openxmlformats.org/officeDocument/2006/relationships/hyperlink" Target="http://www.municipiochihuahua.gob.mx/TransparenciaArchivos/2020/Segundo%20Trimestre/Obras%20Publicas/AVANCES/AVANCE%20083.pdf" TargetMode="External"/><Relationship Id="rId208" Type="http://schemas.openxmlformats.org/officeDocument/2006/relationships/hyperlink" Target="http://www.municipiochihuahua.gob.mx/TransparenciaArchivos/2020/Segundo%20Trimestre/Obras%20Publicas/AVANCES/AVANCE%20067.pdf" TargetMode="External"/><Relationship Id="rId229" Type="http://schemas.openxmlformats.org/officeDocument/2006/relationships/hyperlink" Target="http://www.municipiochihuahua.gob.mx/TransparenciaArchivos/2020/Segundo%20Trimestre/Obras%20Publicas/CONTRATOS/CONTRATO%20DOPM-12.pdf" TargetMode="External"/><Relationship Id="rId240" Type="http://schemas.openxmlformats.org/officeDocument/2006/relationships/hyperlink" Target="http://www.municipiochihuahua.gob.mx/TransparenciaArchivos/2020/Segundo%20Trimestre/Obras%20Publicas/CONTRATOS/CONTRATO%20DOPM-25.pdf" TargetMode="External"/><Relationship Id="rId14" Type="http://schemas.openxmlformats.org/officeDocument/2006/relationships/hyperlink" Target="http://www.municipiochihuahua.gob.mx/TransparenciaArchivos/Segundo%20Trimestre/Obras%20Publicas/AUTORIZACION/AUTORIZACION%20082.pdf" TargetMode="External"/><Relationship Id="rId35" Type="http://schemas.openxmlformats.org/officeDocument/2006/relationships/hyperlink" Target="http://www.municipiochihuahua.gob.mx/TransparenciaArchivos/Segundo%20Trimestre/Obras%20Publicas/AUTORIZACION/AUTORIZACION%20042.pdf" TargetMode="External"/><Relationship Id="rId56" Type="http://schemas.openxmlformats.org/officeDocument/2006/relationships/hyperlink" Target="http://www.municipiochihuahua.gob.mx/TransparenciaArchivos/2020/Segundo%20Trimestre/Obras%20Publicas/CONVOCATORIA/CONVOCATORIA%20DOPM-15.pdf" TargetMode="External"/><Relationship Id="rId77" Type="http://schemas.openxmlformats.org/officeDocument/2006/relationships/hyperlink" Target="http://www.municipiochihuahua.gob.mx/TransparenciaArchivos/2020/Segundo%20Trimestre/Obras%20Publicas/JUNTAS/JUNTA%20DOPM-15.pdf" TargetMode="External"/><Relationship Id="rId100" Type="http://schemas.openxmlformats.org/officeDocument/2006/relationships/hyperlink" Target="http://www.municipiochihuahua.gob.mx/TransparenciaArchivos/2020/Segundo%20Trimestre/Obras%20Publicas/APERTURAS/APERTURA%20DOPM-14.pdf" TargetMode="External"/><Relationship Id="rId8" Type="http://schemas.openxmlformats.org/officeDocument/2006/relationships/hyperlink" Target="http://www.municipiochihuahua.gob.mx/TransparenciaArchivos/Segundo%20Trimestre/Obras%20Publicas/AUTORIZACION/AUTORIZACION%20058.pdf" TargetMode="External"/><Relationship Id="rId98" Type="http://schemas.openxmlformats.org/officeDocument/2006/relationships/hyperlink" Target="http://www.municipiochihuahua.gob.mx/TransparenciaArchivos/2020/Segundo%20Trimestre/Obras%20Publicas/APERTURAS/APERTURA%20DOPM-12.pdf" TargetMode="External"/><Relationship Id="rId121" Type="http://schemas.openxmlformats.org/officeDocument/2006/relationships/hyperlink" Target="http://www.municipiochihuahua.gob.mx/TransparenciaArchivos/2020/Segundo%20Trimestre/Obras%20Publicas/DICTAMENES/DICTAMEN%20DOPM-13.pdf" TargetMode="External"/><Relationship Id="rId142" Type="http://schemas.openxmlformats.org/officeDocument/2006/relationships/hyperlink" Target="http://www.municipiochihuahua.gob.mx/TransparenciaArchivos/2020/Segundo%20Trimestre/Obras%20Publicas/CONTRATOS/CONTRATO%20043.pdf" TargetMode="External"/><Relationship Id="rId163" Type="http://schemas.openxmlformats.org/officeDocument/2006/relationships/hyperlink" Target="http://www.municipiochihuahua.gob.mx/TransparenciaArchivos/2020/Segundo%20Trimestre/Obras%20Publicas/CONTRATOS/CONTRATO%20040.pdf" TargetMode="External"/><Relationship Id="rId184" Type="http://schemas.openxmlformats.org/officeDocument/2006/relationships/hyperlink" Target="http://www.municipiochihuahua.gob.mx/TransparenciaArchivos/2020/Segundo%20Trimestre/Obras%20Publicas/AVANCES/AVANCE%20049.pdf" TargetMode="External"/><Relationship Id="rId219" Type="http://schemas.openxmlformats.org/officeDocument/2006/relationships/hyperlink" Target="http://www.municipiochihuahua.gob.mx/TransparenciaArchivos/2020/Segundo%20Trimestre/Obras%20Publicas/AVANCES/AVANCE%20081.pdf" TargetMode="External"/><Relationship Id="rId230" Type="http://schemas.openxmlformats.org/officeDocument/2006/relationships/hyperlink" Target="http://www.municipiochihuahua.gob.mx/TransparenciaArchivos/2020/Segundo%20Trimestre/Obras%20Publicas/CONTRATOS/CONTRATO%20DOPM-14.pdf" TargetMode="External"/><Relationship Id="rId25" Type="http://schemas.openxmlformats.org/officeDocument/2006/relationships/hyperlink" Target="http://www.municipiochihuahua.gob.mx/TransparenciaArchivos/Segundo%20Trimestre/Obras%20Publicas/AUTORIZACION/AUTORIZACION%20039.pdf" TargetMode="External"/><Relationship Id="rId46" Type="http://schemas.openxmlformats.org/officeDocument/2006/relationships/hyperlink" Target="http://www.municipiochihuahua.gob.mx/TransparenciaArchivos/2020/Segundo%20Trimestre/Obras%20Publicas/CONVOCATORIA/CONVOCATORIA%20DOPM-08.pdf" TargetMode="External"/><Relationship Id="rId67" Type="http://schemas.openxmlformats.org/officeDocument/2006/relationships/hyperlink" Target="http://www.municipiochihuahua.gob.mx/TransparenciaArchivos/2020/Segundo%20Trimestre/Obras%20Publicas/JUNTAS/JUNTA%20DOPM-05.pdf" TargetMode="External"/><Relationship Id="rId88" Type="http://schemas.openxmlformats.org/officeDocument/2006/relationships/hyperlink" Target="http://www.municipiochihuahua.gob.mx/TransparenciaArchivos/2020/Segundo%20Trimestre/Obras%20Publicas/JUNTAS/JUNTA%20DOPM-26.pdf" TargetMode="External"/><Relationship Id="rId111" Type="http://schemas.openxmlformats.org/officeDocument/2006/relationships/hyperlink" Target="http://www.municipiochihuahua.gob.mx/TransparenciaArchivos/2020/Segundo%20Trimestre/Obras%20Publicas/APERTURAS/APERTURA%20DOPM-26.pdf" TargetMode="External"/><Relationship Id="rId132" Type="http://schemas.openxmlformats.org/officeDocument/2006/relationships/hyperlink" Target="http://www.municipiochihuahua.gob.mx/TransparenciaArchivos/2020/Segundo%20Trimestre/Obras%20Publicas/DICTAMENES/DICTAMEN%20DOPM-22.pdf" TargetMode="External"/><Relationship Id="rId153" Type="http://schemas.openxmlformats.org/officeDocument/2006/relationships/hyperlink" Target="http://www.municipiochihuahua.gob.mx/TransparenciaArchivos/2020/Segundo%20Trimestre/Obras%20Publicas/CONTRATOS/CONTRATO%20080.pdf" TargetMode="External"/><Relationship Id="rId174" Type="http://schemas.openxmlformats.org/officeDocument/2006/relationships/hyperlink" Target="http://www.municipiochihuahua.gob.mx/TransparenciaArchivos/2020/Segundo%20Trimestre/Obras%20Publicas/CONTRATOS/CONTRATO%20051.pdf" TargetMode="External"/><Relationship Id="rId195" Type="http://schemas.openxmlformats.org/officeDocument/2006/relationships/hyperlink" Target="http://www.municipiochihuahua.gob.mx/TransparenciaArchivos/2020/Segundo%20Trimestre/Obras%20Publicas/AVANCES/AVANCE%20028.pdf" TargetMode="External"/><Relationship Id="rId209" Type="http://schemas.openxmlformats.org/officeDocument/2006/relationships/hyperlink" Target="http://www.municipiochihuahua.gob.mx/TransparenciaArchivos/2020/Segundo%20Trimestre/Obras%20Publicas/AVANCES/AVANCE%20069.pdf" TargetMode="External"/><Relationship Id="rId220" Type="http://schemas.openxmlformats.org/officeDocument/2006/relationships/hyperlink" Target="http://www.municipiochihuahua.gob.mx/TransparenciaArchivos/2020/Segundo%20Trimestre/Obras%20Publicas/AVANCES/AVANCE%20085.pdf" TargetMode="External"/><Relationship Id="rId241" Type="http://schemas.openxmlformats.org/officeDocument/2006/relationships/hyperlink" Target="http://www.municipiochihuahua.gob.mx/TransparenciaArchivos/2020/Segundo%20Trimestre/Obras%20Publicas/CONTRATOS/CONTRATO%20DOPM-26.pdf" TargetMode="External"/><Relationship Id="rId15" Type="http://schemas.openxmlformats.org/officeDocument/2006/relationships/hyperlink" Target="http://www.municipiochihuahua.gob.mx/TransparenciaArchivos/Segundo%20Trimestre/Obras%20Publicas/AUTORIZACION/AUTORIZACION%20080.pdf" TargetMode="External"/><Relationship Id="rId36" Type="http://schemas.openxmlformats.org/officeDocument/2006/relationships/hyperlink" Target="http://www.municipiochihuahua.gob.mx/TransparenciaArchivos/Segundo%20Trimestre/Obras%20Publicas/AUTORIZACION/AUTORIZACION%20046.pdf" TargetMode="External"/><Relationship Id="rId57" Type="http://schemas.openxmlformats.org/officeDocument/2006/relationships/hyperlink" Target="http://www.municipiochihuahua.gob.mx/TransparenciaArchivos/2020/Segundo%20Trimestre/Obras%20Publicas/CONVOCATORIA/CONVOCATORIA%20DOPM-18.pdf" TargetMode="External"/><Relationship Id="rId10" Type="http://schemas.openxmlformats.org/officeDocument/2006/relationships/hyperlink" Target="http://www.municipiochihuahua.gob.mx/TransparenciaArchivos/Segundo%20Trimestre/Obras%20Publicas/AUTORIZACION/AUTORIZACION%20066.pdf" TargetMode="External"/><Relationship Id="rId31" Type="http://schemas.openxmlformats.org/officeDocument/2006/relationships/hyperlink" Target="http://www.municipiochihuahua.gob.mx/TransparenciaArchivos/Segundo%20Trimestre/Obras%20Publicas/AUTORIZACION/AUTORIZACION%20069.pdf" TargetMode="External"/><Relationship Id="rId52" Type="http://schemas.openxmlformats.org/officeDocument/2006/relationships/hyperlink" Target="http://www.municipiochihuahua.gob.mx/TransparenciaArchivos/2020/Segundo%20Trimestre/Obras%20Publicas/CONVOCATORIA/CONVOCATORIA%20DOPM-12.pdf" TargetMode="External"/><Relationship Id="rId73" Type="http://schemas.openxmlformats.org/officeDocument/2006/relationships/hyperlink" Target="http://www.municipiochihuahua.gob.mx/TransparenciaArchivos/2020/Segundo%20Trimestre/Obras%20Publicas/JUNTAS/JUNTA%20DOPM-12.pdf" TargetMode="External"/><Relationship Id="rId78" Type="http://schemas.openxmlformats.org/officeDocument/2006/relationships/hyperlink" Target="http://www.municipiochihuahua.gob.mx/TransparenciaArchivos/2020/Segundo%20Trimestre/Obras%20Publicas/JUNTAS/JUNTA%20DOPM-16.pdf" TargetMode="External"/><Relationship Id="rId94" Type="http://schemas.openxmlformats.org/officeDocument/2006/relationships/hyperlink" Target="http://www.municipiochihuahua.gob.mx/TransparenciaArchivos/2020/Segundo%20Trimestre/Obras%20Publicas/APERTURAS/APERTURA%20DOPM-06.pdf" TargetMode="External"/><Relationship Id="rId99" Type="http://schemas.openxmlformats.org/officeDocument/2006/relationships/hyperlink" Target="http://www.municipiochihuahua.gob.mx/TransparenciaArchivos/2020/Segundo%20Trimestre/Obras%20Publicas/APERTURAS/APERTURA%20DOPM-13.pdf" TargetMode="External"/><Relationship Id="rId101" Type="http://schemas.openxmlformats.org/officeDocument/2006/relationships/hyperlink" Target="http://www.municipiochihuahua.gob.mx/TransparenciaArchivos/2020/Segundo%20Trimestre/Obras%20Publicas/APERTURAS/APERTURA%20DOPM-15.pdf" TargetMode="External"/><Relationship Id="rId122" Type="http://schemas.openxmlformats.org/officeDocument/2006/relationships/hyperlink" Target="http://www.municipiochihuahua.gob.mx/TransparenciaArchivos/2020/Segundo%20Trimestre/Obras%20Publicas/DICTAMENES/DICTAMEN%20DOPM-14.pdf" TargetMode="External"/><Relationship Id="rId143" Type="http://schemas.openxmlformats.org/officeDocument/2006/relationships/hyperlink" Target="http://www.municipiochihuahua.gob.mx/TransparenciaArchivos/2020/Segundo%20Trimestre/Obras%20Publicas/CONTRATOS/CONTRATO%20054.pdf" TargetMode="External"/><Relationship Id="rId148" Type="http://schemas.openxmlformats.org/officeDocument/2006/relationships/hyperlink" Target="http://www.municipiochihuahua.gob.mx/TransparenciaArchivos/2020/Segundo%20Trimestre/Obras%20Publicas/CONTRATOS/CONTRATO%20071.pdf" TargetMode="External"/><Relationship Id="rId164" Type="http://schemas.openxmlformats.org/officeDocument/2006/relationships/hyperlink" Target="http://www.municipiochihuahua.gob.mx/TransparenciaArchivos/2020/Segundo%20Trimestre/Obras%20Publicas/CONTRATOS/CONTRATO%20045.pdf" TargetMode="External"/><Relationship Id="rId169" Type="http://schemas.openxmlformats.org/officeDocument/2006/relationships/hyperlink" Target="http://www.municipiochihuahua.gob.mx/TransparenciaArchivos/2020/Segundo%20Trimestre/Obras%20Publicas/CONTRATOS/CONTRATO%20069.pdf" TargetMode="External"/><Relationship Id="rId185" Type="http://schemas.openxmlformats.org/officeDocument/2006/relationships/hyperlink" Target="http://www.municipiochihuahua.gob.mx/TransparenciaArchivos/2020/Segundo%20Trimestre/Obras%20Publicas/AVANCES/AVANCE%20062.pdf" TargetMode="External"/><Relationship Id="rId4" Type="http://schemas.openxmlformats.org/officeDocument/2006/relationships/hyperlink" Target="http://www.municipiochihuahua.gob.mx/TransparenciaArchivos/Segundo%20Trimestre/Obras%20Publicas/AUTORIZACION/AUTORIZACION%20049.pdf" TargetMode="External"/><Relationship Id="rId9" Type="http://schemas.openxmlformats.org/officeDocument/2006/relationships/hyperlink" Target="http://www.municipiochihuahua.gob.mx/TransparenciaArchivos/Segundo%20Trimestre/Obras%20Publicas/AUTORIZACION/AUTORIZACION%20063.pdf" TargetMode="External"/><Relationship Id="rId180" Type="http://schemas.openxmlformats.org/officeDocument/2006/relationships/hyperlink" Target="http://www.municipiochihuahua.gob.mx/TransparenciaArchivos/2020/Segundo%20Trimestre/Obras%20Publicas/CONTRATOS/CONTRATO%20085.pdf" TargetMode="External"/><Relationship Id="rId210" Type="http://schemas.openxmlformats.org/officeDocument/2006/relationships/hyperlink" Target="http://www.municipiochihuahua.gob.mx/TransparenciaArchivos/2020/Segundo%20Trimestre/Obras%20Publicas/AVANCES/AVANCE%20084.pdf" TargetMode="External"/><Relationship Id="rId215" Type="http://schemas.openxmlformats.org/officeDocument/2006/relationships/hyperlink" Target="http://www.municipiochihuahua.gob.mx/TransparenciaArchivos/2020/Segundo%20Trimestre/Obras%20Publicas/AVANCES/AVANCE%20051.pdf" TargetMode="External"/><Relationship Id="rId236" Type="http://schemas.openxmlformats.org/officeDocument/2006/relationships/hyperlink" Target="http://www.municipiochihuahua.gob.mx/TransparenciaArchivos/2020/Segundo%20Trimestre/Obras%20Publicas/CONTRATOS/CONTRATO%20DOPM-21.pdf" TargetMode="External"/><Relationship Id="rId26" Type="http://schemas.openxmlformats.org/officeDocument/2006/relationships/hyperlink" Target="http://www.municipiochihuahua.gob.mx/TransparenciaArchivos/Segundo%20Trimestre/Obras%20Publicas/AUTORIZACION/AUTORIZACION%20040.pdf" TargetMode="External"/><Relationship Id="rId231" Type="http://schemas.openxmlformats.org/officeDocument/2006/relationships/hyperlink" Target="http://www.municipiochihuahua.gob.mx/TransparenciaArchivos/2020/Segundo%20Trimestre/Obras%20Publicas/CONTRATOS/CONTRATO%20DOPM-15.pdf" TargetMode="External"/><Relationship Id="rId47" Type="http://schemas.openxmlformats.org/officeDocument/2006/relationships/hyperlink" Target="http://www.municipiochihuahua.gob.mx/TransparenciaArchivos/2020/Segundo%20Trimestre/Obras%20Publicas/CONVOCATORIA/CONVOCATORIA%20DOPM-07.pdf" TargetMode="External"/><Relationship Id="rId68" Type="http://schemas.openxmlformats.org/officeDocument/2006/relationships/hyperlink" Target="http://www.municipiochihuahua.gob.mx/TransparenciaArchivos/2020/Segundo%20Trimestre/Obras%20Publicas/JUNTAS/JUNTA%20DOPM-06.pdf" TargetMode="External"/><Relationship Id="rId89" Type="http://schemas.openxmlformats.org/officeDocument/2006/relationships/hyperlink" Target="http://www.municipiochihuahua.gob.mx/TransparenciaArchivos/2020/Segundo%20Trimestre/Obras%20Publicas/JUNTAS/JUNTA%20DOPM-28.pdf" TargetMode="External"/><Relationship Id="rId112" Type="http://schemas.openxmlformats.org/officeDocument/2006/relationships/hyperlink" Target="http://www.municipiochihuahua.gob.mx/TransparenciaArchivos/2020/Segundo%20Trimestre/Obras%20Publicas/APERTURAS/APERTURA%20DOPM-27.pdf" TargetMode="External"/><Relationship Id="rId133" Type="http://schemas.openxmlformats.org/officeDocument/2006/relationships/hyperlink" Target="http://www.municipiochihuahua.gob.mx/TransparenciaArchivos/2020/Segundo%20Trimestre/Obras%20Publicas/DICTAMENES/DICTAMEN%20DOPM-24.pdf" TargetMode="External"/><Relationship Id="rId154" Type="http://schemas.openxmlformats.org/officeDocument/2006/relationships/hyperlink" Target="http://www.municipiochihuahua.gob.mx/TransparenciaArchivos/2020/Segundo%20Trimestre/Obras%20Publicas/CONTRATOS/CONTRATO%20083.pdf" TargetMode="External"/><Relationship Id="rId175" Type="http://schemas.openxmlformats.org/officeDocument/2006/relationships/hyperlink" Target="http://www.municipiochihuahua.gob.mx/TransparenciaArchivos/2020/Segundo%20Trimestre/Obras%20Publicas/CONTRATOS/CONTRATO%20061.pdf" TargetMode="External"/><Relationship Id="rId196" Type="http://schemas.openxmlformats.org/officeDocument/2006/relationships/hyperlink" Target="http://www.municipiochihuahua.gob.mx/TransparenciaArchivos/2020/Segundo%20Trimestre/Obras%20Publicas/AVANCES/AVANCE%20023.pdf" TargetMode="External"/><Relationship Id="rId200" Type="http://schemas.openxmlformats.org/officeDocument/2006/relationships/hyperlink" Target="http://www.municipiochihuahua.gob.mx/TransparenciaArchivos/2020/Segundo%20Trimestre/Obras%20Publicas/AVANCES/AVANCE%20024.pdf" TargetMode="External"/><Relationship Id="rId16" Type="http://schemas.openxmlformats.org/officeDocument/2006/relationships/hyperlink" Target="http://www.municipiochihuahua.gob.mx/TransparenciaArchivos/Segundo%20Trimestre/Obras%20Publicas/AUTORIZACION/AUTORIZACION%20079.pdf" TargetMode="External"/><Relationship Id="rId221" Type="http://schemas.openxmlformats.org/officeDocument/2006/relationships/hyperlink" Target="http://www.municipiochihuahua.gob.mx/TransparenciaArchivos/2020/Segundo%20Trimestre/Obras%20Publicas/CONTRATOS/CONTRATO%20DOPM-06.pdf" TargetMode="External"/><Relationship Id="rId242" Type="http://schemas.openxmlformats.org/officeDocument/2006/relationships/hyperlink" Target="http://www.municipiochihuahua.gob.mx/TransparenciaArchivos/2020/Segundo%20Trimestre/Obras%20Publicas/CONTRATOS/CONTRATO%20DOPM-27.pdf" TargetMode="External"/><Relationship Id="rId37" Type="http://schemas.openxmlformats.org/officeDocument/2006/relationships/hyperlink" Target="http://www.municipiochihuahua.gob.mx/TransparenciaArchivos/Segundo%20Trimestre/Obras%20Publicas/AUTORIZACION/AUTORIZACION%20051.pdf" TargetMode="External"/><Relationship Id="rId58" Type="http://schemas.openxmlformats.org/officeDocument/2006/relationships/hyperlink" Target="http://www.municipiochihuahua.gob.mx/TransparenciaArchivos/2020/Segundo%20Trimestre/Obras%20Publicas/CONVOCATORIA/CONVOCATORIA%20DOPM-19.pdf" TargetMode="External"/><Relationship Id="rId79" Type="http://schemas.openxmlformats.org/officeDocument/2006/relationships/hyperlink" Target="http://www.municipiochihuahua.gob.mx/TransparenciaArchivos/2020/Segundo%20Trimestre/Obras%20Publicas/JUNTAS/JUNTA%20DOPM-17.pdf" TargetMode="External"/><Relationship Id="rId102" Type="http://schemas.openxmlformats.org/officeDocument/2006/relationships/hyperlink" Target="http://www.municipiochihuahua.gob.mx/TransparenciaArchivos/2020/Segundo%20Trimestre/Obras%20Publicas/APERTURAS/APERTURA%20DOPM-16.pdf" TargetMode="External"/><Relationship Id="rId123" Type="http://schemas.openxmlformats.org/officeDocument/2006/relationships/hyperlink" Target="http://www.municipiochihuahua.gob.mx/TransparenciaArchivos/2020/Segundo%20Trimestre/Obras%20Publicas/DICTAMENES/DICTAMEN%20DOPM-15.pdf" TargetMode="External"/><Relationship Id="rId144" Type="http://schemas.openxmlformats.org/officeDocument/2006/relationships/hyperlink" Target="http://www.municipiochihuahua.gob.mx/TransparenciaArchivos/2020/Segundo%20Trimestre/Obras%20Publicas/CONTRATOS/CONTRATO%20062.pdf" TargetMode="External"/><Relationship Id="rId90" Type="http://schemas.openxmlformats.org/officeDocument/2006/relationships/hyperlink" Target="http://www.municipiochihuahua.gob.mx/TransparenciaArchivos/2020/Segundo%20Trimestre/Obras%20Publicas/JUNTAS/JUNTA%20DOPM-29.pdf" TargetMode="External"/><Relationship Id="rId165" Type="http://schemas.openxmlformats.org/officeDocument/2006/relationships/hyperlink" Target="http://www.municipiochihuahua.gob.mx/TransparenciaArchivos/2020/Segundo%20Trimestre/Obras%20Publicas/CONTRATOS/CONTRATO%20050.pdf" TargetMode="External"/><Relationship Id="rId186" Type="http://schemas.openxmlformats.org/officeDocument/2006/relationships/hyperlink" Target="http://www.municipiochihuahua.gob.mx/TransparenciaArchivos/2020/Segundo%20Trimestre/Obras%20Publicas/AVANCES/AVANCE%20063.pdf" TargetMode="External"/><Relationship Id="rId211" Type="http://schemas.openxmlformats.org/officeDocument/2006/relationships/hyperlink" Target="http://www.municipiochihuahua.gob.mx/TransparenciaArchivos/2020/Segundo%20Trimestre/Obras%20Publicas/AVANCES/AVANCE%20041.pdf" TargetMode="External"/><Relationship Id="rId232" Type="http://schemas.openxmlformats.org/officeDocument/2006/relationships/hyperlink" Target="http://www.municipiochihuahua.gob.mx/TransparenciaArchivos/2020/Segundo%20Trimestre/Obras%20Publicas/CONTRATOS/CONTRATO%20DOPM-16.pdf" TargetMode="External"/><Relationship Id="rId27" Type="http://schemas.openxmlformats.org/officeDocument/2006/relationships/hyperlink" Target="http://www.municipiochihuahua.gob.mx/TransparenciaArchivos/Segundo%20Trimestre/Obras%20Publicas/AUTORIZACION/AUTORIZACION%20045.pdf" TargetMode="External"/><Relationship Id="rId48" Type="http://schemas.openxmlformats.org/officeDocument/2006/relationships/hyperlink" Target="http://www.municipiochihuahua.gob.mx/TransparenciaArchivos/2020/Segundo%20Trimestre/Obras%20Publicas/CONVOCATORIA/CONVOCATORIA%20DOPM-09.pdf" TargetMode="External"/><Relationship Id="rId69" Type="http://schemas.openxmlformats.org/officeDocument/2006/relationships/hyperlink" Target="http://www.municipiochihuahua.gob.mx/TransparenciaArchivos/2020/Segundo%20Trimestre/Obras%20Publicas/JUNTAS/JUNTA%20DOPM-07.pdf" TargetMode="External"/><Relationship Id="rId113" Type="http://schemas.openxmlformats.org/officeDocument/2006/relationships/hyperlink" Target="http://www.municipiochihuahua.gob.mx/TransparenciaArchivos/2020/Segundo%20Trimestre/Obras%20Publicas/APERTURAS/APERTURA%20DOPM-28.pdf" TargetMode="External"/><Relationship Id="rId134" Type="http://schemas.openxmlformats.org/officeDocument/2006/relationships/hyperlink" Target="http://www.municipiochihuahua.gob.mx/TransparenciaArchivos/2020/Segundo%20Trimestre/Obras%20Publicas/DICTAMENES/DICTAMEN%20DOPM-25.pdf" TargetMode="External"/><Relationship Id="rId80" Type="http://schemas.openxmlformats.org/officeDocument/2006/relationships/hyperlink" Target="http://www.municipiochihuahua.gob.mx/TransparenciaArchivos/2020/Segundo%20Trimestre/Obras%20Publicas/JUNTAS/JUNTA%20DOPM-18.pdf" TargetMode="External"/><Relationship Id="rId155" Type="http://schemas.openxmlformats.org/officeDocument/2006/relationships/hyperlink" Target="http://www.municipiochihuahua.gob.mx/TransparenciaArchivos/2020/Segundo%20Trimestre/Obras%20Publicas/CONTRATOS/CONTRATO%20028.pdf" TargetMode="External"/><Relationship Id="rId176" Type="http://schemas.openxmlformats.org/officeDocument/2006/relationships/hyperlink" Target="http://www.municipiochihuahua.gob.mx/TransparenciaArchivos/2020/Segundo%20Trimestre/Obras%20Publicas/CONTRATOS/CONTRATO%20065.pdf" TargetMode="External"/><Relationship Id="rId197" Type="http://schemas.openxmlformats.org/officeDocument/2006/relationships/hyperlink" Target="http://www.municipiochihuahua.gob.mx/TransparenciaArchivos/2020/Segundo%20Trimestre/Obras%20Publicas/AVANCES/AVANCE%20035.pdf" TargetMode="External"/><Relationship Id="rId201" Type="http://schemas.openxmlformats.org/officeDocument/2006/relationships/hyperlink" Target="http://www.municipiochihuahua.gob.mx/TransparenciaArchivos/2020/Segundo%20Trimestre/Obras%20Publicas/AVANCES/AVANCE%20036.pdf" TargetMode="External"/><Relationship Id="rId222" Type="http://schemas.openxmlformats.org/officeDocument/2006/relationships/hyperlink" Target="http://www.municipiochihuahua.gob.mx/TransparenciaArchivos/2020/Segundo%20Trimestre/Obras%20Publicas/CONTRATOS/CONTRATO%20DOPM-05.pdf" TargetMode="External"/><Relationship Id="rId243" Type="http://schemas.openxmlformats.org/officeDocument/2006/relationships/hyperlink" Target="http://www.municipiochihuahua.gob.mx/TransparenciaArchivos/2020/Segundo%20Trimestre/Obras%20Publicas/CONTRATOS/CONTRATO%20DOPM-29.pdf" TargetMode="External"/><Relationship Id="rId17" Type="http://schemas.openxmlformats.org/officeDocument/2006/relationships/hyperlink" Target="http://www.municipiochihuahua.gob.mx/TransparenciaArchivos/Segundo%20Trimestre/Obras%20Publicas/AUTORIZACION/AUTORIZACION%20083.pdf" TargetMode="External"/><Relationship Id="rId38" Type="http://schemas.openxmlformats.org/officeDocument/2006/relationships/hyperlink" Target="http://www.municipiochihuahua.gob.mx/TransparenciaArchivos/Segundo%20Trimestre/Obras%20Publicas/AUTORIZACION/AUTORIZACION%20061.pdf" TargetMode="External"/><Relationship Id="rId59" Type="http://schemas.openxmlformats.org/officeDocument/2006/relationships/hyperlink" Target="http://www.municipiochihuahua.gob.mx/TransparenciaArchivos/2020/Segundo%20Trimestre/Obras%20Publicas/CONVOCATORIA/CONVOCATORIA%20DOPM-21.pdf" TargetMode="External"/><Relationship Id="rId103" Type="http://schemas.openxmlformats.org/officeDocument/2006/relationships/hyperlink" Target="http://www.municipiochihuahua.gob.mx/TransparenciaArchivos/2020/Segundo%20Trimestre/Obras%20Publicas/APERTURAS/APERTURA%20DOPM-17.pdf" TargetMode="External"/><Relationship Id="rId124" Type="http://schemas.openxmlformats.org/officeDocument/2006/relationships/hyperlink" Target="http://www.municipiochihuahua.gob.mx/TransparenciaArchivos/2020/Segundo%20Trimestre/Obras%20Publicas/DICTAMENES/DICTAMEN%20DOPM-09.pdf" TargetMode="External"/><Relationship Id="rId70" Type="http://schemas.openxmlformats.org/officeDocument/2006/relationships/hyperlink" Target="http://www.municipiochihuahua.gob.mx/TransparenciaArchivos/2020/Segundo%20Trimestre/Obras%20Publicas/JUNTAS/JUNTA%20DOPM-08.pdf" TargetMode="External"/><Relationship Id="rId91" Type="http://schemas.openxmlformats.org/officeDocument/2006/relationships/hyperlink" Target="http://www.municipiochihuahua.gob.mx/TransparenciaArchivos/2020/Segundo%20Trimestre/Obras%20Publicas/APERTURAS/APERTURA%20DOPM-05.pdf" TargetMode="External"/><Relationship Id="rId145" Type="http://schemas.openxmlformats.org/officeDocument/2006/relationships/hyperlink" Target="http://www.municipiochihuahua.gob.mx/TransparenciaArchivos/2020/Segundo%20Trimestre/Obras%20Publicas/CONTRATOS/CONTRATO%20058.pdf" TargetMode="External"/><Relationship Id="rId166" Type="http://schemas.openxmlformats.org/officeDocument/2006/relationships/hyperlink" Target="http://www.municipiochihuahua.gob.mx/TransparenciaArchivos/2020/Segundo%20Trimestre/Obras%20Publicas/CONTRATOS/CONTRATO%20064.pdf" TargetMode="External"/><Relationship Id="rId187" Type="http://schemas.openxmlformats.org/officeDocument/2006/relationships/hyperlink" Target="http://www.municipiochihuahua.gob.mx/TransparenciaArchivos/2020/Segundo%20Trimestre/Obras%20Publicas/AVANCES/AVANCE%20066.pdf" TargetMode="External"/><Relationship Id="rId1" Type="http://schemas.openxmlformats.org/officeDocument/2006/relationships/hyperlink" Target="http://www.municipiochihuahua.gob.mx/TransparenciaArchivos/Segundo%20Trimestre/Obras%20Publicas/AUTORIZACION/AUTORIZACION%20025.pdf" TargetMode="External"/><Relationship Id="rId212" Type="http://schemas.openxmlformats.org/officeDocument/2006/relationships/hyperlink" Target="http://www.municipiochihuahua.gob.mx/TransparenciaArchivos/2020/Segundo%20Trimestre/Obras%20Publicas/AVANCES/AVANCE%20042.pdf" TargetMode="External"/><Relationship Id="rId233" Type="http://schemas.openxmlformats.org/officeDocument/2006/relationships/hyperlink" Target="http://www.municipiochihuahua.gob.mx/TransparenciaArchivos/2020/Segundo%20Trimestre/Obras%20Publicas/CONTRATOS/CONTRATO%20DOPM-17.pdf" TargetMode="External"/><Relationship Id="rId28" Type="http://schemas.openxmlformats.org/officeDocument/2006/relationships/hyperlink" Target="http://www.municipiochihuahua.gob.mx/TransparenciaArchivos/Segundo%20Trimestre/Obras%20Publicas/AUTORIZACION/AUTORIZACION%20050.pdf" TargetMode="External"/><Relationship Id="rId49" Type="http://schemas.openxmlformats.org/officeDocument/2006/relationships/hyperlink" Target="http://www.municipiochihuahua.gob.mx/TransparenciaArchivos/2020/Segundo%20Trimestre/Obras%20Publicas/CONVOCATORIA/CONVOCATORIA%20DOPM-10.pdf" TargetMode="External"/><Relationship Id="rId114" Type="http://schemas.openxmlformats.org/officeDocument/2006/relationships/hyperlink" Target="http://www.municipiochihuahua.gob.mx/TransparenciaArchivos/2020/Segundo%20Trimestre/Obras%20Publicas/APERTURAS/APERTURA%20DOPM-29.pdf" TargetMode="External"/><Relationship Id="rId60" Type="http://schemas.openxmlformats.org/officeDocument/2006/relationships/hyperlink" Target="http://www.municipiochihuahua.gob.mx/TransparenciaArchivos/2020/Segundo%20Trimestre/Obras%20Publicas/CONVOCATORIA/CONVOCATORIA%20DOPM-22.pdf" TargetMode="External"/><Relationship Id="rId81" Type="http://schemas.openxmlformats.org/officeDocument/2006/relationships/hyperlink" Target="http://www.municipiochihuahua.gob.mx/TransparenciaArchivos/2020/Segundo%20Trimestre/Obras%20Publicas/JUNTAS/JUNTA%20DOPM-21.pdf" TargetMode="External"/><Relationship Id="rId135" Type="http://schemas.openxmlformats.org/officeDocument/2006/relationships/hyperlink" Target="http://www.municipiochihuahua.gob.mx/TransparenciaArchivos/2020/Segundo%20Trimestre/Obras%20Publicas/DICTAMENES/DICTAMEN%20DOPM-26.pdf" TargetMode="External"/><Relationship Id="rId156" Type="http://schemas.openxmlformats.org/officeDocument/2006/relationships/hyperlink" Target="http://www.municipiochihuahua.gob.mx/TransparenciaArchivos/2020/Segundo%20Trimestre/Obras%20Publicas/CONTRATOS/CONTRATO%20023.pdf" TargetMode="External"/><Relationship Id="rId177" Type="http://schemas.openxmlformats.org/officeDocument/2006/relationships/hyperlink" Target="http://www.municipiochihuahua.gob.mx/TransparenciaArchivos/2020/Segundo%20Trimestre/Obras%20Publicas/CONTRATOS/CONTRATO%20068.pdf" TargetMode="External"/><Relationship Id="rId198" Type="http://schemas.openxmlformats.org/officeDocument/2006/relationships/hyperlink" Target="http://www.municipiochihuahua.gob.mx/TransparenciaArchivos/2020/Segundo%20Trimestre/Obras%20Publicas/AVANCES/AVANCE%20038.pdf" TargetMode="External"/><Relationship Id="rId202" Type="http://schemas.openxmlformats.org/officeDocument/2006/relationships/hyperlink" Target="http://www.municipiochihuahua.gob.mx/TransparenciaArchivos/2020/Segundo%20Trimestre/Obras%20Publicas/AVANCES/AVANCE%20039.pdf" TargetMode="External"/><Relationship Id="rId223" Type="http://schemas.openxmlformats.org/officeDocument/2006/relationships/hyperlink" Target="http://www.municipiochihuahua.gob.mx/TransparenciaArchivos/2020/Segundo%20Trimestre/Obras%20Publicas/CONTRATOS/CONTRATO%20DOPM-07.pdf" TargetMode="External"/><Relationship Id="rId244" Type="http://schemas.openxmlformats.org/officeDocument/2006/relationships/hyperlink" Target="http://www.municipiochihuahua.gob.mx/TransparenciaArchivos/2020/Segundo%20Trimestre/Obras%20Publicas/CONTRATOS/CONTRATO%20DOPM-28.pdf" TargetMode="External"/><Relationship Id="rId18" Type="http://schemas.openxmlformats.org/officeDocument/2006/relationships/hyperlink" Target="http://www.municipiochihuahua.gob.mx/TransparenciaArchivos/Segundo%20Trimestre/Obras%20Publicas/AUTORIZACION/AUTORIZACION%20028.pdf" TargetMode="External"/><Relationship Id="rId39" Type="http://schemas.openxmlformats.org/officeDocument/2006/relationships/hyperlink" Target="http://www.municipiochihuahua.gob.mx/TransparenciaArchivos/Segundo%20Trimestre/Obras%20Publicas/AUTORIZACION/AUTORIZACION%20065.pdf" TargetMode="External"/><Relationship Id="rId50" Type="http://schemas.openxmlformats.org/officeDocument/2006/relationships/hyperlink" Target="http://www.municipiochihuahua.gob.mx/TransparenciaArchivos/2020/Segundo%20Trimestre/Obras%20Publicas/CONVOCATORIA/CONVOCATORIA%20DOPM-11.pdf" TargetMode="External"/><Relationship Id="rId104" Type="http://schemas.openxmlformats.org/officeDocument/2006/relationships/hyperlink" Target="http://www.municipiochihuahua.gob.mx/TransparenciaArchivos/2020/Segundo%20Trimestre/Obras%20Publicas/APERTURAS/APERTURA%20DOPM-18.pdf" TargetMode="External"/><Relationship Id="rId125" Type="http://schemas.openxmlformats.org/officeDocument/2006/relationships/hyperlink" Target="http://www.municipiochihuahua.gob.mx/TransparenciaArchivos/2020/Segundo%20Trimestre/Obras%20Publicas/DICTAMENES/DICTAMEN%20DOPM-12.pdf" TargetMode="External"/><Relationship Id="rId146" Type="http://schemas.openxmlformats.org/officeDocument/2006/relationships/hyperlink" Target="http://www.municipiochihuahua.gob.mx/TransparenciaArchivos/2020/Segundo%20Trimestre/Obras%20Publicas/CONTRATOS/CONTRATO%20063.pdf" TargetMode="External"/><Relationship Id="rId167" Type="http://schemas.openxmlformats.org/officeDocument/2006/relationships/hyperlink" Target="http://www.municipiochihuahua.gob.mx/TransparenciaArchivos/2020/Segundo%20Trimestre/Obras%20Publicas/CONTRATOS/CONTRATO%20059.pdf" TargetMode="External"/><Relationship Id="rId188" Type="http://schemas.openxmlformats.org/officeDocument/2006/relationships/hyperlink" Target="http://www.municipiochihuahua.gob.mx/TransparenciaArchivos/2020/Segundo%20Trimestre/Obras%20Publicas/AVANCES/AVANCE%20071.pdf" TargetMode="External"/><Relationship Id="rId71" Type="http://schemas.openxmlformats.org/officeDocument/2006/relationships/hyperlink" Target="http://www.municipiochihuahua.gob.mx/TransparenciaArchivos/2020/Segundo%20Trimestre/Obras%20Publicas/JUNTAS/JUNTA%20DOPM-09.pdf" TargetMode="External"/><Relationship Id="rId92" Type="http://schemas.openxmlformats.org/officeDocument/2006/relationships/hyperlink" Target="http://www.municipiochihuahua.gob.mx/TransparenciaArchivos/2020/Segundo%20Trimestre/Obras%20Publicas/APERTURAS/APERTURA%20DOPM-07.pdf" TargetMode="External"/><Relationship Id="rId213" Type="http://schemas.openxmlformats.org/officeDocument/2006/relationships/hyperlink" Target="http://www.municipiochihuahua.gob.mx/TransparenciaArchivos/2020/Segundo%20Trimestre/Obras%20Publicas/AVANCES/AVANCE%20046.pdf" TargetMode="External"/><Relationship Id="rId234" Type="http://schemas.openxmlformats.org/officeDocument/2006/relationships/hyperlink" Target="http://www.municipiochihuahua.gob.mx/TransparenciaArchivos/2020/Segundo%20Trimestre/Obras%20Publicas/CONTRATOS/CONTRATO%20DOPM-18.pdf" TargetMode="External"/><Relationship Id="rId2" Type="http://schemas.openxmlformats.org/officeDocument/2006/relationships/hyperlink" Target="http://www.municipiochihuahua.gob.mx/TransparenciaArchivos/Segundo%20Trimestre/Obras%20Publicas/AUTORIZACION/AUTORIZACION%20029.pdf" TargetMode="External"/><Relationship Id="rId29" Type="http://schemas.openxmlformats.org/officeDocument/2006/relationships/hyperlink" Target="http://www.municipiochihuahua.gob.mx/TransparenciaArchivos/Segundo%20Trimestre/Obras%20Publicas/AUTORIZACION/AUTORIZACION%20059.pdf" TargetMode="External"/><Relationship Id="rId40" Type="http://schemas.openxmlformats.org/officeDocument/2006/relationships/hyperlink" Target="http://www.municipiochihuahua.gob.mx/TransparenciaArchivos/Segundo%20Trimestre/Obras%20Publicas/AUTORIZACION/AUTORIZACION%20070.pdf" TargetMode="External"/><Relationship Id="rId115" Type="http://schemas.openxmlformats.org/officeDocument/2006/relationships/hyperlink" Target="http://www.municipiochihuahua.gob.mx/TransparenciaArchivos/2020/Segundo%20Trimestre/Obras%20Publicas/DICTAMENES/DICTAMEN%20DOPM-05.pdf" TargetMode="External"/><Relationship Id="rId136" Type="http://schemas.openxmlformats.org/officeDocument/2006/relationships/hyperlink" Target="http://www.municipiochihuahua.gob.mx/TransparenciaArchivos/2020/Segundo%20Trimestre/Obras%20Publicas/DICTAMENES/DICTAMEN%20DOPM-27.pdf" TargetMode="External"/><Relationship Id="rId157" Type="http://schemas.openxmlformats.org/officeDocument/2006/relationships/hyperlink" Target="http://www.municipiochihuahua.gob.mx/TransparenciaArchivos/2020/Segundo%20Trimestre/Obras%20Publicas/CONTRATOS/CONTRATO%20038.pdf" TargetMode="External"/><Relationship Id="rId178" Type="http://schemas.openxmlformats.org/officeDocument/2006/relationships/hyperlink" Target="http://www.municipiochihuahua.gob.mx/TransparenciaArchivos/2020/Segundo%20Trimestre/Obras%20Publicas/CONTRATOS/CONTRATO%20070.pdf" TargetMode="External"/><Relationship Id="rId61" Type="http://schemas.openxmlformats.org/officeDocument/2006/relationships/hyperlink" Target="http://www.municipiochihuahua.gob.mx/TransparenciaArchivos/2020/Segundo%20Trimestre/Obras%20Publicas/CONVOCATORIA/CONVOCATORIA%20DOPM-23.pdf" TargetMode="External"/><Relationship Id="rId82" Type="http://schemas.openxmlformats.org/officeDocument/2006/relationships/hyperlink" Target="http://www.municipiochihuahua.gob.mx/TransparenciaArchivos/2020/Segundo%20Trimestre/Obras%20Publicas/JUNTAS/JUNTA%20DOPM-19.pdf" TargetMode="External"/><Relationship Id="rId199" Type="http://schemas.openxmlformats.org/officeDocument/2006/relationships/hyperlink" Target="http://www.municipiochihuahua.gob.mx/TransparenciaArchivos/2020/Segundo%20Trimestre/Obras%20Publicas/AVANCES/AVANCE%20059.pdf" TargetMode="External"/><Relationship Id="rId203" Type="http://schemas.openxmlformats.org/officeDocument/2006/relationships/hyperlink" Target="http://www.municipiochihuahua.gob.mx/TransparenciaArchivos/2020/Segundo%20Trimestre/Obras%20Publicas/AVANCES/AVANCE%20040.pdf" TargetMode="External"/><Relationship Id="rId19" Type="http://schemas.openxmlformats.org/officeDocument/2006/relationships/hyperlink" Target="http://www.municipiochihuahua.gob.mx/TransparenciaArchivos/Segundo%20Trimestre/Obras%20Publicas/AUTORIZACION/AUTORIZACION%20023.pdf" TargetMode="External"/><Relationship Id="rId224" Type="http://schemas.openxmlformats.org/officeDocument/2006/relationships/hyperlink" Target="http://www.municipiochihuahua.gob.mx/TransparenciaArchivos/2020/Segundo%20Trimestre/Obras%20Publicas/CONTRATOS/CONTRATO%20DOPM-08.pdf" TargetMode="External"/><Relationship Id="rId245" Type="http://schemas.openxmlformats.org/officeDocument/2006/relationships/hyperlink" Target="http://www.municipiochihuahua.gob.mx/TransparenciaArchivos/2020/Segundo%20Trimestre/Obras%20Publicas/CONVOCATORIA/CONVOCATORIA%20DOPM-24.pdf" TargetMode="External"/><Relationship Id="rId30" Type="http://schemas.openxmlformats.org/officeDocument/2006/relationships/hyperlink" Target="http://www.municipiochihuahua.gob.mx/TransparenciaArchivos/Segundo%20Trimestre/Obras%20Publicas/AUTORIZACION/AUTORIZACION%20064.pdf" TargetMode="External"/><Relationship Id="rId105" Type="http://schemas.openxmlformats.org/officeDocument/2006/relationships/hyperlink" Target="http://www.municipiochihuahua.gob.mx/TransparenciaArchivos/2020/Segundo%20Trimestre/Obras%20Publicas/APERTURAS/APERTURA%20DOPM-19.pdf" TargetMode="External"/><Relationship Id="rId126" Type="http://schemas.openxmlformats.org/officeDocument/2006/relationships/hyperlink" Target="http://www.municipiochihuahua.gob.mx/TransparenciaArchivos/2020/Segundo%20Trimestre/Obras%20Publicas/DICTAMENES/DICTAMEN%20DOPM-16.pdf" TargetMode="External"/><Relationship Id="rId147" Type="http://schemas.openxmlformats.org/officeDocument/2006/relationships/hyperlink" Target="http://www.municipiochihuahua.gob.mx/TransparenciaArchivos/2020/Segundo%20Trimestre/Obras%20Publicas/CONTRATOS/CONTRATO%20066.pdf" TargetMode="External"/><Relationship Id="rId168" Type="http://schemas.openxmlformats.org/officeDocument/2006/relationships/hyperlink" Target="http://www.municipiochihuahua.gob.mx/TransparenciaArchivos/2020/Segundo%20Trimestre/Obras%20Publicas/CONTRATOS/CONTRATO%20067.pdf" TargetMode="External"/><Relationship Id="rId51" Type="http://schemas.openxmlformats.org/officeDocument/2006/relationships/hyperlink" Target="http://www.municipiochihuahua.gob.mx/TransparenciaArchivos/2020/Segundo%20Trimestre/Obras%20Publicas/CONVOCATORIA/CONVOCATORIA%20DOPM-13.pdf" TargetMode="External"/><Relationship Id="rId72" Type="http://schemas.openxmlformats.org/officeDocument/2006/relationships/hyperlink" Target="http://www.municipiochihuahua.gob.mx/TransparenciaArchivos/2020/Segundo%20Trimestre/Obras%20Publicas/JUNTAS/JUNTA%20DOPM-11.pdf" TargetMode="External"/><Relationship Id="rId93" Type="http://schemas.openxmlformats.org/officeDocument/2006/relationships/hyperlink" Target="http://www.municipiochihuahua.gob.mx/TransparenciaArchivos/2020/Segundo%20Trimestre/Obras%20Publicas/APERTURAS/APERTURA%20DOPM-08.pdf" TargetMode="External"/><Relationship Id="rId189" Type="http://schemas.openxmlformats.org/officeDocument/2006/relationships/hyperlink" Target="http://www.municipiochihuahua.gob.mx/TransparenciaArchivos/2020/Segundo%20Trimestre/Obras%20Publicas/AVANCES/AVANCE%20072.pdf" TargetMode="External"/><Relationship Id="rId3" Type="http://schemas.openxmlformats.org/officeDocument/2006/relationships/hyperlink" Target="http://www.municipiochihuahua.gob.mx/TransparenciaArchivos/Segundo%20Trimestre/Obras%20Publicas/AUTORIZACION/AUTORIZACION%20033.pdf" TargetMode="External"/><Relationship Id="rId214" Type="http://schemas.openxmlformats.org/officeDocument/2006/relationships/hyperlink" Target="http://www.municipiochihuahua.gob.mx/TransparenciaArchivos/2020/Segundo%20Trimestre/Obras%20Publicas/AVANCES/AVANCE%20061.pdf" TargetMode="External"/><Relationship Id="rId235" Type="http://schemas.openxmlformats.org/officeDocument/2006/relationships/hyperlink" Target="http://www.municipiochihuahua.gob.mx/TransparenciaArchivos/2020/Segundo%20Trimestre/Obras%20Publicas/CONTRATOS/CONTRATO%20DOPM-19.pdf" TargetMode="External"/><Relationship Id="rId116" Type="http://schemas.openxmlformats.org/officeDocument/2006/relationships/hyperlink" Target="http://www.municipiochihuahua.gob.mx/TransparenciaArchivos/2020/Segundo%20Trimestre/Obras%20Publicas/DICTAMENES/DICTAMEN%20DOPM-06.pdf" TargetMode="External"/><Relationship Id="rId137" Type="http://schemas.openxmlformats.org/officeDocument/2006/relationships/hyperlink" Target="http://www.municipiochihuahua.gob.mx/TransparenciaArchivos/2020/Segundo%20Trimestre/Obras%20Publicas/DICTAMENES/DICTAMEN%20DOPM-28.pdf" TargetMode="External"/><Relationship Id="rId158" Type="http://schemas.openxmlformats.org/officeDocument/2006/relationships/hyperlink" Target="http://www.municipiochihuahua.gob.mx/TransparenciaArchivos/2020/Segundo%20Trimestre/Obras%20Publicas/CONTRATOS/CONTRATO%20035.pdf" TargetMode="External"/><Relationship Id="rId20" Type="http://schemas.openxmlformats.org/officeDocument/2006/relationships/hyperlink" Target="http://www.municipiochihuahua.gob.mx/TransparenciaArchivos/Segundo%20Trimestre/Obras%20Publicas/AUTORIZACION/AUTORIZACION%20035.pdf" TargetMode="External"/><Relationship Id="rId41" Type="http://schemas.openxmlformats.org/officeDocument/2006/relationships/hyperlink" Target="http://www.municipiochihuahua.gob.mx/TransparenciaArchivos/Segundo%20Trimestre/Obras%20Publicas/AUTORIZACION/AUTORIZACION%20068.pdf" TargetMode="External"/><Relationship Id="rId62" Type="http://schemas.openxmlformats.org/officeDocument/2006/relationships/hyperlink" Target="http://www.municipiochihuahua.gob.mx/TransparenciaArchivos/2020/Segundo%20Trimestre/Obras%20Publicas/CONVOCATORIA/CONVOCATORIA%20DOPM-25.pdf" TargetMode="External"/><Relationship Id="rId83" Type="http://schemas.openxmlformats.org/officeDocument/2006/relationships/hyperlink" Target="http://www.municipiochihuahua.gob.mx/TransparenciaArchivos/2020/Segundo%20Trimestre/Obras%20Publicas/JUNTAS/JUNTA%20DOPM-22.pdf" TargetMode="External"/><Relationship Id="rId179" Type="http://schemas.openxmlformats.org/officeDocument/2006/relationships/hyperlink" Target="http://www.municipiochihuahua.gob.mx/TransparenciaArchivos/2020/Segundo%20Trimestre/Obras%20Publicas/CONTRATOS/CONTRATO%20081.pdf" TargetMode="External"/><Relationship Id="rId190" Type="http://schemas.openxmlformats.org/officeDocument/2006/relationships/hyperlink" Target="http://www.municipiochihuahua.gob.mx/TransparenciaArchivos/2020/Segundo%20Trimestre/Obras%20Publicas/AVANCES/AVANCE%20073.pdf" TargetMode="External"/><Relationship Id="rId204" Type="http://schemas.openxmlformats.org/officeDocument/2006/relationships/hyperlink" Target="http://www.municipiochihuahua.gob.mx/TransparenciaArchivos/2020/Segundo%20Trimestre/Obras%20Publicas/AVANCES/AVANCE%20045.pdf" TargetMode="External"/><Relationship Id="rId225" Type="http://schemas.openxmlformats.org/officeDocument/2006/relationships/hyperlink" Target="http://www.municipiochihuahua.gob.mx/TransparenciaArchivos/2020/Segundo%20Trimestre/Obras%20Publicas/CONTRATOS/CONTRATO%20DOPM-09.pdf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http://www.municipiochihuahua.gob.mx/TransparenciaArchivos/2020/Segundo%20Trimestre/Obras%20Publicas/APERTURAS/APERTURA%20DOPM-21.pdf" TargetMode="External"/><Relationship Id="rId127" Type="http://schemas.openxmlformats.org/officeDocument/2006/relationships/hyperlink" Target="http://www.municipiochihuahua.gob.mx/TransparenciaArchivos/2020/Segundo%20Trimestre/Obras%20Publicas/DICTAMENES/DICTAMEN%20DOPM-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02"/>
  <sheetViews>
    <sheetView tabSelected="1" workbookViewId="0">
      <selection activeCell="A2" sqref="A2:J2"/>
    </sheetView>
  </sheetViews>
  <sheetFormatPr baseColWidth="10" defaultColWidth="9.140625" defaultRowHeight="15" x14ac:dyDescent="0.25"/>
  <cols>
    <col min="1" max="1" width="10.7109375" customWidth="1"/>
    <col min="2" max="3" width="12.7109375" customWidth="1"/>
    <col min="4" max="5" width="20.7109375" customWidth="1"/>
    <col min="6" max="6" width="15.7109375" customWidth="1"/>
    <col min="7" max="9" width="50.7109375" customWidth="1"/>
    <col min="10" max="17" width="35.7109375" customWidth="1"/>
    <col min="18" max="26" width="20.7109375" customWidth="1"/>
    <col min="27" max="27" width="40.7109375" customWidth="1"/>
    <col min="28" max="30" width="30.7109375" customWidth="1"/>
    <col min="31" max="32" width="50.7109375" customWidth="1"/>
    <col min="33" max="33" width="30.7109375" customWidth="1"/>
    <col min="34" max="34" width="40.7109375" customWidth="1"/>
    <col min="35" max="38" width="30.7109375" customWidth="1"/>
    <col min="39" max="40" width="50.7109375" customWidth="1"/>
  </cols>
  <sheetData>
    <row r="1" spans="1:40" ht="198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N1">
        <v>0</v>
      </c>
      <c r="O1" t="e">
        <f>+O:SOO:Q</f>
        <v>#NAME?</v>
      </c>
    </row>
    <row r="2" spans="1:40" ht="45" customHeight="1" x14ac:dyDescent="0.25">
      <c r="A2" s="9" t="s">
        <v>1390</v>
      </c>
      <c r="B2" s="10"/>
      <c r="C2" s="10"/>
      <c r="D2" s="10"/>
      <c r="E2" s="10"/>
      <c r="F2" s="10"/>
      <c r="G2" s="10"/>
      <c r="H2" s="10"/>
      <c r="I2" s="10"/>
      <c r="J2" s="10"/>
    </row>
    <row r="3" spans="1:40" ht="45" customHeight="1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3" t="s">
        <v>26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31</v>
      </c>
      <c r="AA3" s="3" t="s">
        <v>32</v>
      </c>
      <c r="AB3" s="3" t="s">
        <v>33</v>
      </c>
      <c r="AC3" s="3" t="s">
        <v>34</v>
      </c>
      <c r="AD3" s="3" t="s">
        <v>35</v>
      </c>
      <c r="AE3" s="3" t="s">
        <v>36</v>
      </c>
      <c r="AF3" s="3" t="s">
        <v>37</v>
      </c>
      <c r="AG3" s="3" t="s">
        <v>38</v>
      </c>
      <c r="AH3" s="3" t="s">
        <v>39</v>
      </c>
      <c r="AI3" s="3" t="s">
        <v>40</v>
      </c>
      <c r="AJ3" s="3" t="s">
        <v>41</v>
      </c>
      <c r="AK3" s="3" t="s">
        <v>42</v>
      </c>
      <c r="AL3" s="3" t="s">
        <v>43</v>
      </c>
      <c r="AM3" s="3" t="s">
        <v>44</v>
      </c>
      <c r="AN3" s="3" t="s">
        <v>45</v>
      </c>
    </row>
    <row r="4" spans="1:40" ht="45" customHeight="1" x14ac:dyDescent="0.25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6" t="s">
        <v>993</v>
      </c>
      <c r="I4" s="4" t="s">
        <v>53</v>
      </c>
      <c r="J4" s="4" t="s">
        <v>54</v>
      </c>
      <c r="K4" s="4" t="s">
        <v>55</v>
      </c>
      <c r="L4" s="4" t="s">
        <v>55</v>
      </c>
      <c r="M4" s="4" t="s">
        <v>55</v>
      </c>
      <c r="N4" s="4" t="s">
        <v>56</v>
      </c>
      <c r="O4" s="4" t="s">
        <v>57</v>
      </c>
      <c r="P4" s="4" t="s">
        <v>58</v>
      </c>
      <c r="Q4" s="4" t="s">
        <v>58</v>
      </c>
      <c r="R4" s="4" t="s">
        <v>59</v>
      </c>
      <c r="S4" s="4" t="s">
        <v>47</v>
      </c>
      <c r="T4" s="4" t="s">
        <v>60</v>
      </c>
      <c r="U4" s="4" t="s">
        <v>61</v>
      </c>
      <c r="V4" s="4" t="s">
        <v>55</v>
      </c>
      <c r="W4" s="4" t="s">
        <v>55</v>
      </c>
      <c r="X4" s="4" t="s">
        <v>62</v>
      </c>
      <c r="Y4" s="4" t="s">
        <v>55</v>
      </c>
      <c r="Z4" s="4" t="s">
        <v>55</v>
      </c>
      <c r="AA4" s="4" t="s">
        <v>53</v>
      </c>
      <c r="AB4" s="4" t="s">
        <v>63</v>
      </c>
      <c r="AC4" s="4" t="s">
        <v>47</v>
      </c>
      <c r="AD4" s="4" t="s">
        <v>64</v>
      </c>
      <c r="AE4" s="4" t="s">
        <v>65</v>
      </c>
      <c r="AF4" s="4" t="s">
        <v>55</v>
      </c>
      <c r="AG4" s="4" t="s">
        <v>66</v>
      </c>
      <c r="AH4" s="4" t="s">
        <v>67</v>
      </c>
      <c r="AI4" s="4" t="s">
        <v>54</v>
      </c>
      <c r="AJ4" s="4" t="s">
        <v>68</v>
      </c>
      <c r="AK4" s="4" t="s">
        <v>54</v>
      </c>
      <c r="AL4" s="4" t="s">
        <v>69</v>
      </c>
      <c r="AM4" s="6" t="s">
        <v>70</v>
      </c>
      <c r="AN4" s="4" t="s">
        <v>70</v>
      </c>
    </row>
    <row r="5" spans="1:40" ht="45" customHeight="1" x14ac:dyDescent="0.25">
      <c r="A5" s="4" t="s">
        <v>46</v>
      </c>
      <c r="B5" s="4" t="s">
        <v>47</v>
      </c>
      <c r="C5" s="4" t="s">
        <v>48</v>
      </c>
      <c r="D5" s="4" t="s">
        <v>49</v>
      </c>
      <c r="E5" s="4" t="s">
        <v>50</v>
      </c>
      <c r="F5" s="4" t="s">
        <v>71</v>
      </c>
      <c r="G5" s="4" t="s">
        <v>52</v>
      </c>
      <c r="H5" s="6" t="s">
        <v>72</v>
      </c>
      <c r="I5" s="4" t="s">
        <v>73</v>
      </c>
      <c r="J5" s="4" t="s">
        <v>74</v>
      </c>
      <c r="K5" s="4" t="s">
        <v>55</v>
      </c>
      <c r="L5" s="4" t="s">
        <v>55</v>
      </c>
      <c r="M5" s="4" t="s">
        <v>55</v>
      </c>
      <c r="N5" s="4" t="s">
        <v>75</v>
      </c>
      <c r="O5" s="4" t="s">
        <v>76</v>
      </c>
      <c r="P5" s="4" t="s">
        <v>58</v>
      </c>
      <c r="Q5" s="4" t="s">
        <v>58</v>
      </c>
      <c r="R5" s="4" t="s">
        <v>77</v>
      </c>
      <c r="S5" s="4" t="s">
        <v>78</v>
      </c>
      <c r="T5" s="4" t="s">
        <v>79</v>
      </c>
      <c r="U5" s="4" t="s">
        <v>80</v>
      </c>
      <c r="V5" s="4" t="s">
        <v>55</v>
      </c>
      <c r="W5" s="4" t="s">
        <v>55</v>
      </c>
      <c r="X5" s="4" t="s">
        <v>62</v>
      </c>
      <c r="Y5" s="4" t="s">
        <v>55</v>
      </c>
      <c r="Z5" s="4" t="s">
        <v>55</v>
      </c>
      <c r="AA5" s="4" t="s">
        <v>73</v>
      </c>
      <c r="AB5" s="4" t="s">
        <v>81</v>
      </c>
      <c r="AC5" s="4" t="s">
        <v>78</v>
      </c>
      <c r="AD5" s="4" t="s">
        <v>82</v>
      </c>
      <c r="AE5" s="6" t="s">
        <v>83</v>
      </c>
      <c r="AF5" s="4" t="s">
        <v>55</v>
      </c>
      <c r="AG5" s="4" t="s">
        <v>84</v>
      </c>
      <c r="AH5" s="4" t="s">
        <v>85</v>
      </c>
      <c r="AI5" s="4" t="s">
        <v>74</v>
      </c>
      <c r="AJ5" s="4" t="s">
        <v>68</v>
      </c>
      <c r="AK5" s="4" t="s">
        <v>74</v>
      </c>
      <c r="AL5" s="4" t="s">
        <v>69</v>
      </c>
      <c r="AM5" s="6" t="s">
        <v>86</v>
      </c>
      <c r="AN5" s="4" t="s">
        <v>86</v>
      </c>
    </row>
    <row r="6" spans="1:40" ht="45" customHeight="1" x14ac:dyDescent="0.25">
      <c r="A6" s="4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87</v>
      </c>
      <c r="G6" s="4" t="s">
        <v>52</v>
      </c>
      <c r="H6" s="6" t="s">
        <v>88</v>
      </c>
      <c r="I6" s="4" t="s">
        <v>89</v>
      </c>
      <c r="J6" s="4" t="s">
        <v>90</v>
      </c>
      <c r="K6" s="4" t="s">
        <v>91</v>
      </c>
      <c r="L6" s="4" t="s">
        <v>92</v>
      </c>
      <c r="M6" s="4" t="s">
        <v>93</v>
      </c>
      <c r="N6" s="4" t="s">
        <v>55</v>
      </c>
      <c r="O6" s="4" t="s">
        <v>94</v>
      </c>
      <c r="P6" s="4" t="s">
        <v>95</v>
      </c>
      <c r="Q6" s="4" t="s">
        <v>58</v>
      </c>
      <c r="R6" s="4" t="s">
        <v>96</v>
      </c>
      <c r="S6" s="4" t="s">
        <v>97</v>
      </c>
      <c r="T6" s="4" t="s">
        <v>98</v>
      </c>
      <c r="U6" s="4" t="s">
        <v>99</v>
      </c>
      <c r="V6" s="4" t="s">
        <v>55</v>
      </c>
      <c r="W6" s="4" t="s">
        <v>55</v>
      </c>
      <c r="X6" s="4" t="s">
        <v>62</v>
      </c>
      <c r="Y6" s="4" t="s">
        <v>55</v>
      </c>
      <c r="Z6" s="4" t="s">
        <v>55</v>
      </c>
      <c r="AA6" s="4" t="s">
        <v>89</v>
      </c>
      <c r="AB6" s="4" t="s">
        <v>100</v>
      </c>
      <c r="AC6" s="4" t="s">
        <v>97</v>
      </c>
      <c r="AD6" s="4" t="s">
        <v>101</v>
      </c>
      <c r="AE6" s="6" t="s">
        <v>102</v>
      </c>
      <c r="AF6" s="4" t="s">
        <v>55</v>
      </c>
      <c r="AG6" s="4" t="s">
        <v>103</v>
      </c>
      <c r="AH6" s="4" t="s">
        <v>104</v>
      </c>
      <c r="AI6" s="4" t="s">
        <v>90</v>
      </c>
      <c r="AJ6" s="4" t="s">
        <v>68</v>
      </c>
      <c r="AK6" s="4" t="s">
        <v>90</v>
      </c>
      <c r="AL6" s="4" t="s">
        <v>69</v>
      </c>
      <c r="AM6" s="4" t="s">
        <v>105</v>
      </c>
      <c r="AN6" s="4" t="s">
        <v>105</v>
      </c>
    </row>
    <row r="7" spans="1:40" ht="45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106</v>
      </c>
      <c r="G7" s="4" t="s">
        <v>52</v>
      </c>
      <c r="H7" s="6" t="s">
        <v>107</v>
      </c>
      <c r="I7" s="4" t="s">
        <v>108</v>
      </c>
      <c r="J7" s="4" t="s">
        <v>109</v>
      </c>
      <c r="K7" s="4" t="s">
        <v>55</v>
      </c>
      <c r="L7" s="4" t="s">
        <v>55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58</v>
      </c>
      <c r="R7" s="4" t="s">
        <v>110</v>
      </c>
      <c r="S7" s="4" t="s">
        <v>111</v>
      </c>
      <c r="T7" s="4" t="s">
        <v>112</v>
      </c>
      <c r="U7" s="4" t="s">
        <v>113</v>
      </c>
      <c r="V7" s="4" t="s">
        <v>55</v>
      </c>
      <c r="W7" s="4" t="s">
        <v>55</v>
      </c>
      <c r="X7" s="4" t="s">
        <v>62</v>
      </c>
      <c r="Y7" s="4" t="s">
        <v>55</v>
      </c>
      <c r="Z7" s="4" t="s">
        <v>55</v>
      </c>
      <c r="AA7" s="4" t="s">
        <v>108</v>
      </c>
      <c r="AB7" s="4" t="s">
        <v>114</v>
      </c>
      <c r="AC7" s="4" t="s">
        <v>111</v>
      </c>
      <c r="AD7" s="4" t="s">
        <v>115</v>
      </c>
      <c r="AE7" s="6" t="s">
        <v>116</v>
      </c>
      <c r="AF7" s="4" t="s">
        <v>55</v>
      </c>
      <c r="AG7" s="4" t="s">
        <v>84</v>
      </c>
      <c r="AH7" s="4" t="s">
        <v>117</v>
      </c>
      <c r="AI7" s="4" t="s">
        <v>109</v>
      </c>
      <c r="AJ7" s="4" t="s">
        <v>68</v>
      </c>
      <c r="AK7" s="4" t="s">
        <v>109</v>
      </c>
      <c r="AL7" s="4" t="s">
        <v>69</v>
      </c>
      <c r="AM7" s="6" t="s">
        <v>118</v>
      </c>
      <c r="AN7" s="4" t="s">
        <v>118</v>
      </c>
    </row>
    <row r="8" spans="1:40" ht="45" customHeight="1" x14ac:dyDescent="0.25">
      <c r="A8" s="4" t="s">
        <v>46</v>
      </c>
      <c r="B8" s="4" t="s">
        <v>47</v>
      </c>
      <c r="C8" s="4" t="s">
        <v>48</v>
      </c>
      <c r="D8" s="4" t="s">
        <v>49</v>
      </c>
      <c r="E8" s="4" t="s">
        <v>50</v>
      </c>
      <c r="F8" s="4" t="s">
        <v>119</v>
      </c>
      <c r="G8" s="4" t="s">
        <v>52</v>
      </c>
      <c r="H8" s="6" t="s">
        <v>120</v>
      </c>
      <c r="I8" s="4" t="s">
        <v>121</v>
      </c>
      <c r="J8" s="4" t="s">
        <v>122</v>
      </c>
      <c r="K8" s="4" t="s">
        <v>55</v>
      </c>
      <c r="L8" s="4" t="s">
        <v>55</v>
      </c>
      <c r="M8" s="4" t="s">
        <v>55</v>
      </c>
      <c r="N8" s="4" t="s">
        <v>123</v>
      </c>
      <c r="O8" s="4" t="s">
        <v>124</v>
      </c>
      <c r="P8" s="4" t="s">
        <v>58</v>
      </c>
      <c r="Q8" s="4" t="s">
        <v>58</v>
      </c>
      <c r="R8" s="4" t="s">
        <v>125</v>
      </c>
      <c r="S8" s="4" t="s">
        <v>126</v>
      </c>
      <c r="T8" s="4" t="s">
        <v>127</v>
      </c>
      <c r="U8" s="4" t="s">
        <v>128</v>
      </c>
      <c r="V8" s="4" t="s">
        <v>55</v>
      </c>
      <c r="W8" s="4" t="s">
        <v>55</v>
      </c>
      <c r="X8" s="4" t="s">
        <v>62</v>
      </c>
      <c r="Y8" s="4" t="s">
        <v>55</v>
      </c>
      <c r="Z8" s="4" t="s">
        <v>55</v>
      </c>
      <c r="AA8" s="4" t="s">
        <v>121</v>
      </c>
      <c r="AB8" s="4" t="s">
        <v>129</v>
      </c>
      <c r="AC8" s="4" t="s">
        <v>126</v>
      </c>
      <c r="AD8" s="4" t="s">
        <v>130</v>
      </c>
      <c r="AE8" s="6" t="s">
        <v>131</v>
      </c>
      <c r="AF8" s="4" t="s">
        <v>55</v>
      </c>
      <c r="AG8" s="4" t="s">
        <v>84</v>
      </c>
      <c r="AH8" s="4" t="s">
        <v>67</v>
      </c>
      <c r="AI8" s="4" t="s">
        <v>122</v>
      </c>
      <c r="AJ8" s="4" t="s">
        <v>68</v>
      </c>
      <c r="AK8" s="4" t="s">
        <v>122</v>
      </c>
      <c r="AL8" s="4" t="s">
        <v>69</v>
      </c>
      <c r="AM8" s="6" t="s">
        <v>132</v>
      </c>
      <c r="AN8" s="4" t="s">
        <v>132</v>
      </c>
    </row>
    <row r="9" spans="1:40" ht="45" customHeight="1" x14ac:dyDescent="0.25">
      <c r="A9" s="4" t="s">
        <v>46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133</v>
      </c>
      <c r="G9" s="4" t="s">
        <v>52</v>
      </c>
      <c r="H9" s="6" t="s">
        <v>134</v>
      </c>
      <c r="I9" s="4" t="s">
        <v>135</v>
      </c>
      <c r="J9" s="4" t="s">
        <v>136</v>
      </c>
      <c r="K9" s="4" t="s">
        <v>55</v>
      </c>
      <c r="L9" s="4" t="s">
        <v>55</v>
      </c>
      <c r="M9" s="4" t="s">
        <v>55</v>
      </c>
      <c r="N9" s="4" t="s">
        <v>137</v>
      </c>
      <c r="O9" s="4" t="s">
        <v>138</v>
      </c>
      <c r="P9" s="4" t="s">
        <v>139</v>
      </c>
      <c r="Q9" s="4" t="s">
        <v>58</v>
      </c>
      <c r="R9" s="4" t="s">
        <v>140</v>
      </c>
      <c r="S9" s="4" t="s">
        <v>141</v>
      </c>
      <c r="T9" s="4" t="s">
        <v>142</v>
      </c>
      <c r="U9" s="4" t="s">
        <v>143</v>
      </c>
      <c r="V9" s="4" t="s">
        <v>55</v>
      </c>
      <c r="W9" s="4" t="s">
        <v>55</v>
      </c>
      <c r="X9" s="4" t="s">
        <v>62</v>
      </c>
      <c r="Y9" s="4" t="s">
        <v>55</v>
      </c>
      <c r="Z9" s="4" t="s">
        <v>55</v>
      </c>
      <c r="AA9" s="4" t="s">
        <v>135</v>
      </c>
      <c r="AB9" s="4" t="s">
        <v>144</v>
      </c>
      <c r="AC9" s="4" t="s">
        <v>141</v>
      </c>
      <c r="AD9" s="4" t="s">
        <v>145</v>
      </c>
      <c r="AE9" s="6" t="s">
        <v>146</v>
      </c>
      <c r="AF9" s="4" t="s">
        <v>55</v>
      </c>
      <c r="AG9" s="4" t="s">
        <v>84</v>
      </c>
      <c r="AH9" s="4" t="s">
        <v>85</v>
      </c>
      <c r="AI9" s="4" t="s">
        <v>136</v>
      </c>
      <c r="AJ9" s="4" t="s">
        <v>68</v>
      </c>
      <c r="AK9" s="4" t="s">
        <v>136</v>
      </c>
      <c r="AL9" s="4" t="s">
        <v>69</v>
      </c>
      <c r="AM9" s="4" t="s">
        <v>147</v>
      </c>
      <c r="AN9" s="4" t="s">
        <v>147</v>
      </c>
    </row>
    <row r="10" spans="1:40" ht="45" customHeight="1" x14ac:dyDescent="0.25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148</v>
      </c>
      <c r="G10" s="4" t="s">
        <v>52</v>
      </c>
      <c r="H10" s="6" t="s">
        <v>149</v>
      </c>
      <c r="I10" s="4" t="s">
        <v>150</v>
      </c>
      <c r="J10" s="4" t="s">
        <v>151</v>
      </c>
      <c r="K10" s="4" t="s">
        <v>55</v>
      </c>
      <c r="L10" s="4" t="s">
        <v>55</v>
      </c>
      <c r="M10" s="4" t="s">
        <v>55</v>
      </c>
      <c r="N10" s="4" t="s">
        <v>152</v>
      </c>
      <c r="O10" s="4" t="s">
        <v>153</v>
      </c>
      <c r="P10" s="4" t="s">
        <v>58</v>
      </c>
      <c r="Q10" s="4" t="s">
        <v>58</v>
      </c>
      <c r="R10" s="4" t="s">
        <v>154</v>
      </c>
      <c r="S10" s="4" t="s">
        <v>155</v>
      </c>
      <c r="T10" s="4" t="s">
        <v>156</v>
      </c>
      <c r="U10" s="4" t="s">
        <v>157</v>
      </c>
      <c r="V10" s="4" t="s">
        <v>55</v>
      </c>
      <c r="W10" s="4" t="s">
        <v>55</v>
      </c>
      <c r="X10" s="4" t="s">
        <v>62</v>
      </c>
      <c r="Y10" s="4" t="s">
        <v>55</v>
      </c>
      <c r="Z10" s="4" t="s">
        <v>55</v>
      </c>
      <c r="AA10" s="4" t="s">
        <v>150</v>
      </c>
      <c r="AB10" s="4" t="s">
        <v>158</v>
      </c>
      <c r="AC10" s="4" t="s">
        <v>159</v>
      </c>
      <c r="AD10" s="4" t="s">
        <v>160</v>
      </c>
      <c r="AE10" s="6" t="s">
        <v>161</v>
      </c>
      <c r="AF10" s="4" t="s">
        <v>55</v>
      </c>
      <c r="AG10" s="4" t="s">
        <v>84</v>
      </c>
      <c r="AH10" s="4" t="s">
        <v>162</v>
      </c>
      <c r="AI10" s="4" t="s">
        <v>151</v>
      </c>
      <c r="AJ10" s="4" t="s">
        <v>68</v>
      </c>
      <c r="AK10" s="4" t="s">
        <v>151</v>
      </c>
      <c r="AL10" s="4" t="s">
        <v>69</v>
      </c>
      <c r="AM10" s="6" t="s">
        <v>163</v>
      </c>
      <c r="AN10" s="4" t="s">
        <v>163</v>
      </c>
    </row>
    <row r="11" spans="1:40" ht="45" customHeight="1" x14ac:dyDescent="0.25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164</v>
      </c>
      <c r="G11" s="4" t="s">
        <v>52</v>
      </c>
      <c r="H11" s="6" t="s">
        <v>165</v>
      </c>
      <c r="I11" s="4" t="s">
        <v>166</v>
      </c>
      <c r="J11" s="4" t="s">
        <v>167</v>
      </c>
      <c r="K11" s="4" t="s">
        <v>55</v>
      </c>
      <c r="L11" s="4" t="s">
        <v>55</v>
      </c>
      <c r="M11" s="4" t="s">
        <v>55</v>
      </c>
      <c r="N11" s="4" t="s">
        <v>168</v>
      </c>
      <c r="O11" s="4" t="s">
        <v>169</v>
      </c>
      <c r="P11" s="4" t="s">
        <v>58</v>
      </c>
      <c r="Q11" s="4" t="s">
        <v>58</v>
      </c>
      <c r="R11" s="4" t="s">
        <v>170</v>
      </c>
      <c r="S11" s="4" t="s">
        <v>159</v>
      </c>
      <c r="T11" s="4" t="s">
        <v>171</v>
      </c>
      <c r="U11" s="4" t="s">
        <v>172</v>
      </c>
      <c r="V11" s="4" t="s">
        <v>55</v>
      </c>
      <c r="W11" s="4" t="s">
        <v>55</v>
      </c>
      <c r="X11" s="4" t="s">
        <v>62</v>
      </c>
      <c r="Y11" s="4" t="s">
        <v>55</v>
      </c>
      <c r="Z11" s="4" t="s">
        <v>55</v>
      </c>
      <c r="AA11" s="4" t="s">
        <v>166</v>
      </c>
      <c r="AB11" s="4" t="s">
        <v>173</v>
      </c>
      <c r="AC11" s="4" t="s">
        <v>174</v>
      </c>
      <c r="AD11" s="4" t="s">
        <v>175</v>
      </c>
      <c r="AE11" s="6" t="s">
        <v>176</v>
      </c>
      <c r="AF11" s="4" t="s">
        <v>55</v>
      </c>
      <c r="AG11" s="4" t="s">
        <v>84</v>
      </c>
      <c r="AH11" s="4" t="s">
        <v>162</v>
      </c>
      <c r="AI11" s="4" t="s">
        <v>167</v>
      </c>
      <c r="AJ11" s="4" t="s">
        <v>68</v>
      </c>
      <c r="AK11" s="4" t="s">
        <v>167</v>
      </c>
      <c r="AL11" s="4" t="s">
        <v>69</v>
      </c>
      <c r="AM11" s="4" t="s">
        <v>177</v>
      </c>
      <c r="AN11" s="4" t="s">
        <v>177</v>
      </c>
    </row>
    <row r="12" spans="1:40" ht="45" customHeight="1" x14ac:dyDescent="0.25">
      <c r="A12" s="4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178</v>
      </c>
      <c r="G12" s="4" t="s">
        <v>52</v>
      </c>
      <c r="H12" s="6" t="s">
        <v>179</v>
      </c>
      <c r="I12" s="4" t="s">
        <v>180</v>
      </c>
      <c r="J12" s="4" t="s">
        <v>181</v>
      </c>
      <c r="K12" s="4" t="s">
        <v>55</v>
      </c>
      <c r="L12" s="4" t="s">
        <v>55</v>
      </c>
      <c r="M12" s="4" t="s">
        <v>55</v>
      </c>
      <c r="N12" s="4" t="s">
        <v>182</v>
      </c>
      <c r="O12" s="4" t="s">
        <v>183</v>
      </c>
      <c r="P12" s="4" t="s">
        <v>184</v>
      </c>
      <c r="Q12" s="4" t="s">
        <v>58</v>
      </c>
      <c r="R12" s="4" t="s">
        <v>185</v>
      </c>
      <c r="S12" s="4" t="s">
        <v>186</v>
      </c>
      <c r="T12" s="4" t="s">
        <v>187</v>
      </c>
      <c r="U12" s="4" t="s">
        <v>188</v>
      </c>
      <c r="V12" s="4" t="s">
        <v>55</v>
      </c>
      <c r="W12" s="4" t="s">
        <v>55</v>
      </c>
      <c r="X12" s="4" t="s">
        <v>62</v>
      </c>
      <c r="Y12" s="4" t="s">
        <v>55</v>
      </c>
      <c r="Z12" s="4" t="s">
        <v>55</v>
      </c>
      <c r="AA12" s="4" t="s">
        <v>180</v>
      </c>
      <c r="AB12" s="4" t="s">
        <v>189</v>
      </c>
      <c r="AC12" s="4" t="s">
        <v>190</v>
      </c>
      <c r="AD12" s="4" t="s">
        <v>191</v>
      </c>
      <c r="AE12" s="6" t="s">
        <v>192</v>
      </c>
      <c r="AF12" s="4" t="s">
        <v>55</v>
      </c>
      <c r="AG12" s="4" t="s">
        <v>84</v>
      </c>
      <c r="AH12" s="4" t="s">
        <v>193</v>
      </c>
      <c r="AI12" s="4" t="s">
        <v>181</v>
      </c>
      <c r="AJ12" s="4" t="s">
        <v>68</v>
      </c>
      <c r="AK12" s="4" t="s">
        <v>181</v>
      </c>
      <c r="AL12" s="4" t="s">
        <v>69</v>
      </c>
      <c r="AM12" s="6" t="s">
        <v>194</v>
      </c>
      <c r="AN12" s="4" t="s">
        <v>194</v>
      </c>
    </row>
    <row r="13" spans="1:40" ht="45" customHeight="1" x14ac:dyDescent="0.25">
      <c r="A13" s="4" t="s">
        <v>46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195</v>
      </c>
      <c r="G13" s="4" t="s">
        <v>52</v>
      </c>
      <c r="H13" s="6" t="s">
        <v>196</v>
      </c>
      <c r="I13" s="4" t="s">
        <v>197</v>
      </c>
      <c r="J13" s="4" t="s">
        <v>198</v>
      </c>
      <c r="K13" s="4" t="s">
        <v>199</v>
      </c>
      <c r="L13" s="4" t="s">
        <v>200</v>
      </c>
      <c r="M13" s="4" t="s">
        <v>201</v>
      </c>
      <c r="N13" s="4" t="s">
        <v>55</v>
      </c>
      <c r="O13" s="4" t="s">
        <v>202</v>
      </c>
      <c r="P13" s="4" t="s">
        <v>58</v>
      </c>
      <c r="Q13" s="4" t="s">
        <v>58</v>
      </c>
      <c r="R13" s="4" t="s">
        <v>203</v>
      </c>
      <c r="S13" s="4" t="s">
        <v>186</v>
      </c>
      <c r="T13" s="4" t="s">
        <v>204</v>
      </c>
      <c r="U13" s="4" t="s">
        <v>205</v>
      </c>
      <c r="V13" s="4" t="s">
        <v>55</v>
      </c>
      <c r="W13" s="4" t="s">
        <v>55</v>
      </c>
      <c r="X13" s="4" t="s">
        <v>62</v>
      </c>
      <c r="Y13" s="4" t="s">
        <v>55</v>
      </c>
      <c r="Z13" s="4" t="s">
        <v>55</v>
      </c>
      <c r="AA13" s="4" t="s">
        <v>197</v>
      </c>
      <c r="AB13" s="4" t="s">
        <v>206</v>
      </c>
      <c r="AC13" s="4" t="s">
        <v>190</v>
      </c>
      <c r="AD13" s="4" t="s">
        <v>207</v>
      </c>
      <c r="AE13" s="6" t="s">
        <v>208</v>
      </c>
      <c r="AF13" s="4" t="s">
        <v>55</v>
      </c>
      <c r="AG13" s="4" t="s">
        <v>84</v>
      </c>
      <c r="AH13" s="4" t="s">
        <v>162</v>
      </c>
      <c r="AI13" s="4" t="s">
        <v>198</v>
      </c>
      <c r="AJ13" s="4" t="s">
        <v>68</v>
      </c>
      <c r="AK13" s="4" t="s">
        <v>198</v>
      </c>
      <c r="AL13" s="4" t="s">
        <v>69</v>
      </c>
      <c r="AM13" s="6" t="s">
        <v>209</v>
      </c>
      <c r="AN13" s="4" t="s">
        <v>209</v>
      </c>
    </row>
    <row r="14" spans="1:40" ht="45" customHeight="1" x14ac:dyDescent="0.25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50</v>
      </c>
      <c r="F14" s="4" t="s">
        <v>210</v>
      </c>
      <c r="G14" s="4" t="s">
        <v>52</v>
      </c>
      <c r="H14" s="6" t="s">
        <v>211</v>
      </c>
      <c r="I14" s="4" t="s">
        <v>212</v>
      </c>
      <c r="J14" s="4" t="s">
        <v>213</v>
      </c>
      <c r="K14" s="4" t="s">
        <v>55</v>
      </c>
      <c r="L14" s="4" t="s">
        <v>55</v>
      </c>
      <c r="M14" s="4" t="s">
        <v>55</v>
      </c>
      <c r="N14" s="4" t="s">
        <v>214</v>
      </c>
      <c r="O14" s="4" t="s">
        <v>215</v>
      </c>
      <c r="P14" s="4" t="s">
        <v>58</v>
      </c>
      <c r="Q14" s="4" t="s">
        <v>58</v>
      </c>
      <c r="R14" s="4" t="s">
        <v>216</v>
      </c>
      <c r="S14" s="4" t="s">
        <v>186</v>
      </c>
      <c r="T14" s="4" t="s">
        <v>217</v>
      </c>
      <c r="U14" s="4" t="s">
        <v>218</v>
      </c>
      <c r="V14" s="4" t="s">
        <v>55</v>
      </c>
      <c r="W14" s="4" t="s">
        <v>55</v>
      </c>
      <c r="X14" s="4" t="s">
        <v>62</v>
      </c>
      <c r="Y14" s="4" t="s">
        <v>55</v>
      </c>
      <c r="Z14" s="4" t="s">
        <v>55</v>
      </c>
      <c r="AA14" s="4" t="s">
        <v>212</v>
      </c>
      <c r="AB14" s="4" t="s">
        <v>219</v>
      </c>
      <c r="AC14" s="4" t="s">
        <v>190</v>
      </c>
      <c r="AD14" s="4" t="s">
        <v>191</v>
      </c>
      <c r="AE14" s="6" t="s">
        <v>220</v>
      </c>
      <c r="AF14" s="4" t="s">
        <v>55</v>
      </c>
      <c r="AG14" s="4" t="s">
        <v>84</v>
      </c>
      <c r="AH14" s="4" t="s">
        <v>162</v>
      </c>
      <c r="AI14" s="4" t="s">
        <v>213</v>
      </c>
      <c r="AJ14" s="4" t="s">
        <v>68</v>
      </c>
      <c r="AK14" s="4" t="s">
        <v>213</v>
      </c>
      <c r="AL14" s="4" t="s">
        <v>69</v>
      </c>
      <c r="AM14" s="6" t="s">
        <v>221</v>
      </c>
      <c r="AN14" s="4" t="s">
        <v>221</v>
      </c>
    </row>
    <row r="15" spans="1:40" ht="45" customHeight="1" x14ac:dyDescent="0.25">
      <c r="A15" s="4" t="s">
        <v>46</v>
      </c>
      <c r="B15" s="4" t="s">
        <v>47</v>
      </c>
      <c r="C15" s="4" t="s">
        <v>48</v>
      </c>
      <c r="D15" s="4" t="s">
        <v>49</v>
      </c>
      <c r="E15" s="4" t="s">
        <v>222</v>
      </c>
      <c r="F15" s="4" t="s">
        <v>223</v>
      </c>
      <c r="G15" s="4" t="s">
        <v>52</v>
      </c>
      <c r="H15" s="6" t="s">
        <v>224</v>
      </c>
      <c r="I15" s="4" t="s">
        <v>225</v>
      </c>
      <c r="J15" s="4" t="s">
        <v>226</v>
      </c>
      <c r="K15" s="4" t="s">
        <v>55</v>
      </c>
      <c r="L15" s="4" t="s">
        <v>55</v>
      </c>
      <c r="M15" s="4" t="s">
        <v>55</v>
      </c>
      <c r="N15" s="4" t="s">
        <v>227</v>
      </c>
      <c r="O15" s="4" t="s">
        <v>228</v>
      </c>
      <c r="P15" s="4" t="s">
        <v>229</v>
      </c>
      <c r="Q15" s="4" t="s">
        <v>58</v>
      </c>
      <c r="R15" s="4" t="s">
        <v>230</v>
      </c>
      <c r="S15" s="4" t="s">
        <v>186</v>
      </c>
      <c r="T15" s="4" t="s">
        <v>231</v>
      </c>
      <c r="U15" s="4" t="s">
        <v>232</v>
      </c>
      <c r="V15" s="4" t="s">
        <v>55</v>
      </c>
      <c r="W15" s="4" t="s">
        <v>55</v>
      </c>
      <c r="X15" s="4" t="s">
        <v>62</v>
      </c>
      <c r="Y15" s="4" t="s">
        <v>55</v>
      </c>
      <c r="Z15" s="4" t="s">
        <v>55</v>
      </c>
      <c r="AA15" s="4" t="s">
        <v>225</v>
      </c>
      <c r="AB15" s="4" t="s">
        <v>233</v>
      </c>
      <c r="AC15" s="4" t="s">
        <v>190</v>
      </c>
      <c r="AD15" s="4" t="s">
        <v>234</v>
      </c>
      <c r="AE15" s="6" t="s">
        <v>235</v>
      </c>
      <c r="AF15" s="4" t="s">
        <v>55</v>
      </c>
      <c r="AG15" s="4" t="s">
        <v>84</v>
      </c>
      <c r="AH15" s="4" t="s">
        <v>85</v>
      </c>
      <c r="AI15" s="4" t="s">
        <v>226</v>
      </c>
      <c r="AJ15" s="4" t="s">
        <v>68</v>
      </c>
      <c r="AK15" s="4" t="s">
        <v>226</v>
      </c>
      <c r="AL15" s="4" t="s">
        <v>69</v>
      </c>
      <c r="AM15" s="6" t="s">
        <v>236</v>
      </c>
      <c r="AN15" s="4" t="s">
        <v>236</v>
      </c>
    </row>
    <row r="16" spans="1:40" ht="45" customHeight="1" x14ac:dyDescent="0.25">
      <c r="A16" s="4" t="s">
        <v>46</v>
      </c>
      <c r="B16" s="4" t="s">
        <v>47</v>
      </c>
      <c r="C16" s="4" t="s">
        <v>48</v>
      </c>
      <c r="D16" s="4" t="s">
        <v>49</v>
      </c>
      <c r="E16" s="4" t="s">
        <v>222</v>
      </c>
      <c r="F16" s="4" t="s">
        <v>237</v>
      </c>
      <c r="G16" s="4" t="s">
        <v>52</v>
      </c>
      <c r="H16" s="6" t="s">
        <v>238</v>
      </c>
      <c r="I16" s="4" t="s">
        <v>239</v>
      </c>
      <c r="J16" s="4" t="s">
        <v>240</v>
      </c>
      <c r="K16" s="4" t="s">
        <v>55</v>
      </c>
      <c r="L16" s="4" t="s">
        <v>55</v>
      </c>
      <c r="M16" s="4" t="s">
        <v>55</v>
      </c>
      <c r="N16" s="4" t="s">
        <v>241</v>
      </c>
      <c r="O16" s="4" t="s">
        <v>242</v>
      </c>
      <c r="P16" s="4" t="s">
        <v>58</v>
      </c>
      <c r="Q16" s="4" t="s">
        <v>58</v>
      </c>
      <c r="R16" s="4" t="s">
        <v>243</v>
      </c>
      <c r="S16" s="4" t="s">
        <v>244</v>
      </c>
      <c r="T16" s="4" t="s">
        <v>245</v>
      </c>
      <c r="U16" s="4" t="s">
        <v>246</v>
      </c>
      <c r="V16" s="4" t="s">
        <v>55</v>
      </c>
      <c r="W16" s="4" t="s">
        <v>55</v>
      </c>
      <c r="X16" s="4" t="s">
        <v>62</v>
      </c>
      <c r="Y16" s="4" t="s">
        <v>55</v>
      </c>
      <c r="Z16" s="4" t="s">
        <v>55</v>
      </c>
      <c r="AA16" s="4" t="s">
        <v>239</v>
      </c>
      <c r="AB16" s="4" t="s">
        <v>247</v>
      </c>
      <c r="AC16" s="4" t="s">
        <v>244</v>
      </c>
      <c r="AD16" s="4" t="s">
        <v>248</v>
      </c>
      <c r="AE16" s="6" t="s">
        <v>249</v>
      </c>
      <c r="AF16" s="4" t="s">
        <v>55</v>
      </c>
      <c r="AG16" s="4" t="s">
        <v>84</v>
      </c>
      <c r="AH16" s="4" t="s">
        <v>85</v>
      </c>
      <c r="AI16" s="4" t="s">
        <v>240</v>
      </c>
      <c r="AJ16" s="4" t="s">
        <v>68</v>
      </c>
      <c r="AK16" s="4" t="s">
        <v>240</v>
      </c>
      <c r="AL16" s="4" t="s">
        <v>69</v>
      </c>
      <c r="AM16" s="6" t="s">
        <v>250</v>
      </c>
      <c r="AN16" s="4" t="s">
        <v>250</v>
      </c>
    </row>
    <row r="17" spans="1:40" ht="45" customHeight="1" x14ac:dyDescent="0.25">
      <c r="A17" s="4" t="s">
        <v>46</v>
      </c>
      <c r="B17" s="4" t="s">
        <v>47</v>
      </c>
      <c r="C17" s="4" t="s">
        <v>48</v>
      </c>
      <c r="D17" s="4" t="s">
        <v>49</v>
      </c>
      <c r="E17" s="4" t="s">
        <v>50</v>
      </c>
      <c r="F17" s="4" t="s">
        <v>251</v>
      </c>
      <c r="G17" s="4" t="s">
        <v>52</v>
      </c>
      <c r="H17" s="6" t="s">
        <v>252</v>
      </c>
      <c r="I17" s="4" t="s">
        <v>253</v>
      </c>
      <c r="J17" s="4" t="s">
        <v>254</v>
      </c>
      <c r="K17" s="4" t="s">
        <v>55</v>
      </c>
      <c r="L17" s="4" t="s">
        <v>55</v>
      </c>
      <c r="M17" s="4" t="s">
        <v>55</v>
      </c>
      <c r="N17" s="4" t="s">
        <v>255</v>
      </c>
      <c r="O17" s="4" t="s">
        <v>256</v>
      </c>
      <c r="P17" s="4" t="s">
        <v>58</v>
      </c>
      <c r="Q17" s="4" t="s">
        <v>58</v>
      </c>
      <c r="R17" s="4" t="s">
        <v>257</v>
      </c>
      <c r="S17" s="4" t="s">
        <v>258</v>
      </c>
      <c r="T17" s="4" t="s">
        <v>259</v>
      </c>
      <c r="U17" s="4" t="s">
        <v>260</v>
      </c>
      <c r="V17" s="4" t="s">
        <v>55</v>
      </c>
      <c r="W17" s="4" t="s">
        <v>55</v>
      </c>
      <c r="X17" s="4" t="s">
        <v>62</v>
      </c>
      <c r="Y17" s="4" t="s">
        <v>55</v>
      </c>
      <c r="Z17" s="4" t="s">
        <v>55</v>
      </c>
      <c r="AA17" s="4" t="s">
        <v>253</v>
      </c>
      <c r="AB17" s="4" t="s">
        <v>261</v>
      </c>
      <c r="AC17" s="4" t="s">
        <v>262</v>
      </c>
      <c r="AD17" s="4" t="s">
        <v>263</v>
      </c>
      <c r="AE17" s="6" t="s">
        <v>264</v>
      </c>
      <c r="AF17" s="4" t="s">
        <v>55</v>
      </c>
      <c r="AG17" s="4" t="s">
        <v>84</v>
      </c>
      <c r="AH17" s="4" t="s">
        <v>117</v>
      </c>
      <c r="AI17" s="4" t="s">
        <v>254</v>
      </c>
      <c r="AJ17" s="4" t="s">
        <v>68</v>
      </c>
      <c r="AK17" s="4" t="s">
        <v>254</v>
      </c>
      <c r="AL17" s="4" t="s">
        <v>69</v>
      </c>
      <c r="AM17" s="6" t="s">
        <v>265</v>
      </c>
      <c r="AN17" s="4" t="s">
        <v>265</v>
      </c>
    </row>
    <row r="18" spans="1:40" ht="45" customHeight="1" x14ac:dyDescent="0.25">
      <c r="A18" s="4" t="s">
        <v>46</v>
      </c>
      <c r="B18" s="4" t="s">
        <v>47</v>
      </c>
      <c r="C18" s="4" t="s">
        <v>48</v>
      </c>
      <c r="D18" s="4" t="s">
        <v>49</v>
      </c>
      <c r="E18" s="4" t="s">
        <v>50</v>
      </c>
      <c r="F18" s="4" t="s">
        <v>266</v>
      </c>
      <c r="G18" s="4" t="s">
        <v>52</v>
      </c>
      <c r="H18" s="6" t="s">
        <v>267</v>
      </c>
      <c r="I18" s="4" t="s">
        <v>268</v>
      </c>
      <c r="J18" s="4" t="s">
        <v>269</v>
      </c>
      <c r="K18" s="4" t="s">
        <v>55</v>
      </c>
      <c r="L18" s="4" t="s">
        <v>55</v>
      </c>
      <c r="M18" s="4" t="s">
        <v>55</v>
      </c>
      <c r="N18" s="4" t="s">
        <v>270</v>
      </c>
      <c r="O18" s="4" t="s">
        <v>271</v>
      </c>
      <c r="P18" s="4" t="s">
        <v>58</v>
      </c>
      <c r="Q18" s="4" t="s">
        <v>58</v>
      </c>
      <c r="R18" s="4" t="s">
        <v>272</v>
      </c>
      <c r="S18" s="4" t="s">
        <v>273</v>
      </c>
      <c r="T18" s="4" t="s">
        <v>274</v>
      </c>
      <c r="U18" s="4" t="s">
        <v>275</v>
      </c>
      <c r="V18" s="4" t="s">
        <v>55</v>
      </c>
      <c r="W18" s="4" t="s">
        <v>55</v>
      </c>
      <c r="X18" s="4" t="s">
        <v>62</v>
      </c>
      <c r="Y18" s="4" t="s">
        <v>55</v>
      </c>
      <c r="Z18" s="4" t="s">
        <v>55</v>
      </c>
      <c r="AA18" s="4" t="s">
        <v>268</v>
      </c>
      <c r="AB18" s="4" t="s">
        <v>276</v>
      </c>
      <c r="AC18" s="4" t="s">
        <v>277</v>
      </c>
      <c r="AD18" s="4" t="s">
        <v>278</v>
      </c>
      <c r="AE18" s="6" t="s">
        <v>279</v>
      </c>
      <c r="AF18" s="4" t="s">
        <v>55</v>
      </c>
      <c r="AG18" s="4" t="s">
        <v>84</v>
      </c>
      <c r="AH18" s="4" t="s">
        <v>85</v>
      </c>
      <c r="AI18" s="4" t="s">
        <v>269</v>
      </c>
      <c r="AJ18" s="4" t="s">
        <v>68</v>
      </c>
      <c r="AK18" s="4" t="s">
        <v>269</v>
      </c>
      <c r="AL18" s="4" t="s">
        <v>69</v>
      </c>
      <c r="AM18" s="6" t="s">
        <v>280</v>
      </c>
      <c r="AN18" s="4" t="s">
        <v>280</v>
      </c>
    </row>
    <row r="19" spans="1:40" ht="45" customHeight="1" x14ac:dyDescent="0.25">
      <c r="A19" s="4" t="s">
        <v>46</v>
      </c>
      <c r="B19" s="4" t="s">
        <v>47</v>
      </c>
      <c r="C19" s="4" t="s">
        <v>48</v>
      </c>
      <c r="D19" s="4" t="s">
        <v>49</v>
      </c>
      <c r="E19" s="4" t="s">
        <v>50</v>
      </c>
      <c r="F19" s="4" t="s">
        <v>281</v>
      </c>
      <c r="G19" s="4" t="s">
        <v>52</v>
      </c>
      <c r="H19" s="6" t="s">
        <v>282</v>
      </c>
      <c r="I19" s="4" t="s">
        <v>283</v>
      </c>
      <c r="J19" s="4" t="s">
        <v>284</v>
      </c>
      <c r="K19" s="4" t="s">
        <v>55</v>
      </c>
      <c r="L19" s="4" t="s">
        <v>55</v>
      </c>
      <c r="M19" s="4" t="s">
        <v>55</v>
      </c>
      <c r="N19" s="4" t="s">
        <v>285</v>
      </c>
      <c r="O19" s="4" t="s">
        <v>286</v>
      </c>
      <c r="P19" s="4" t="s">
        <v>58</v>
      </c>
      <c r="Q19" s="4" t="s">
        <v>58</v>
      </c>
      <c r="R19" s="4" t="s">
        <v>287</v>
      </c>
      <c r="S19" s="4" t="s">
        <v>258</v>
      </c>
      <c r="T19" s="4" t="s">
        <v>288</v>
      </c>
      <c r="U19" s="4" t="s">
        <v>289</v>
      </c>
      <c r="V19" s="4" t="s">
        <v>55</v>
      </c>
      <c r="W19" s="4" t="s">
        <v>55</v>
      </c>
      <c r="X19" s="4" t="s">
        <v>62</v>
      </c>
      <c r="Y19" s="4" t="s">
        <v>55</v>
      </c>
      <c r="Z19" s="4" t="s">
        <v>55</v>
      </c>
      <c r="AA19" s="4" t="s">
        <v>283</v>
      </c>
      <c r="AB19" s="4" t="s">
        <v>290</v>
      </c>
      <c r="AC19" s="4" t="s">
        <v>262</v>
      </c>
      <c r="AD19" s="4" t="s">
        <v>291</v>
      </c>
      <c r="AE19" s="6" t="s">
        <v>292</v>
      </c>
      <c r="AF19" s="4" t="s">
        <v>55</v>
      </c>
      <c r="AG19" s="4" t="s">
        <v>84</v>
      </c>
      <c r="AH19" s="4" t="s">
        <v>162</v>
      </c>
      <c r="AI19" s="4" t="s">
        <v>284</v>
      </c>
      <c r="AJ19" s="4" t="s">
        <v>68</v>
      </c>
      <c r="AK19" s="4" t="s">
        <v>284</v>
      </c>
      <c r="AL19" s="4" t="s">
        <v>69</v>
      </c>
      <c r="AM19" s="6" t="s">
        <v>293</v>
      </c>
      <c r="AN19" s="4" t="s">
        <v>293</v>
      </c>
    </row>
    <row r="20" spans="1:40" ht="45" customHeight="1" x14ac:dyDescent="0.25">
      <c r="A20" s="4" t="s">
        <v>46</v>
      </c>
      <c r="B20" s="4" t="s">
        <v>47</v>
      </c>
      <c r="C20" s="4" t="s">
        <v>48</v>
      </c>
      <c r="D20" s="4" t="s">
        <v>49</v>
      </c>
      <c r="E20" s="4" t="s">
        <v>222</v>
      </c>
      <c r="F20" s="4" t="s">
        <v>294</v>
      </c>
      <c r="G20" s="4" t="s">
        <v>52</v>
      </c>
      <c r="H20" s="6" t="s">
        <v>295</v>
      </c>
      <c r="I20" s="4" t="s">
        <v>296</v>
      </c>
      <c r="J20" s="4" t="s">
        <v>297</v>
      </c>
      <c r="K20" s="4" t="s">
        <v>55</v>
      </c>
      <c r="L20" s="4" t="s">
        <v>55</v>
      </c>
      <c r="M20" s="4" t="s">
        <v>55</v>
      </c>
      <c r="N20" s="4" t="s">
        <v>298</v>
      </c>
      <c r="O20" s="4" t="s">
        <v>299</v>
      </c>
      <c r="P20" s="4" t="s">
        <v>58</v>
      </c>
      <c r="Q20" s="4" t="s">
        <v>58</v>
      </c>
      <c r="R20" s="4" t="s">
        <v>300</v>
      </c>
      <c r="S20" s="4" t="s">
        <v>301</v>
      </c>
      <c r="T20" s="4" t="s">
        <v>302</v>
      </c>
      <c r="U20" s="4" t="s">
        <v>303</v>
      </c>
      <c r="V20" s="4" t="s">
        <v>55</v>
      </c>
      <c r="W20" s="4" t="s">
        <v>55</v>
      </c>
      <c r="X20" s="4" t="s">
        <v>62</v>
      </c>
      <c r="Y20" s="4" t="s">
        <v>55</v>
      </c>
      <c r="Z20" s="4" t="s">
        <v>55</v>
      </c>
      <c r="AA20" s="4" t="s">
        <v>296</v>
      </c>
      <c r="AB20" s="4" t="s">
        <v>304</v>
      </c>
      <c r="AC20" s="4" t="s">
        <v>277</v>
      </c>
      <c r="AD20" s="4" t="s">
        <v>305</v>
      </c>
      <c r="AE20" s="6" t="s">
        <v>306</v>
      </c>
      <c r="AF20" s="4" t="s">
        <v>55</v>
      </c>
      <c r="AG20" s="4" t="s">
        <v>84</v>
      </c>
      <c r="AH20" s="4" t="s">
        <v>193</v>
      </c>
      <c r="AI20" s="4" t="s">
        <v>297</v>
      </c>
      <c r="AJ20" s="4" t="s">
        <v>68</v>
      </c>
      <c r="AK20" s="4" t="s">
        <v>297</v>
      </c>
      <c r="AL20" s="4" t="s">
        <v>69</v>
      </c>
      <c r="AM20" s="6" t="s">
        <v>307</v>
      </c>
      <c r="AN20" s="4" t="s">
        <v>307</v>
      </c>
    </row>
    <row r="21" spans="1:40" ht="45" customHeight="1" x14ac:dyDescent="0.25">
      <c r="A21" s="4" t="s">
        <v>46</v>
      </c>
      <c r="B21" s="4" t="s">
        <v>47</v>
      </c>
      <c r="C21" s="4" t="s">
        <v>48</v>
      </c>
      <c r="D21" s="4" t="s">
        <v>49</v>
      </c>
      <c r="E21" s="4" t="s">
        <v>50</v>
      </c>
      <c r="F21" s="4" t="s">
        <v>308</v>
      </c>
      <c r="G21" s="4" t="s">
        <v>52</v>
      </c>
      <c r="H21" s="6" t="s">
        <v>309</v>
      </c>
      <c r="I21" s="4" t="s">
        <v>310</v>
      </c>
      <c r="J21" s="4" t="s">
        <v>311</v>
      </c>
      <c r="K21" s="4" t="s">
        <v>55</v>
      </c>
      <c r="L21" s="4" t="s">
        <v>55</v>
      </c>
      <c r="M21" s="4" t="s">
        <v>55</v>
      </c>
      <c r="N21" s="4" t="s">
        <v>312</v>
      </c>
      <c r="O21" s="4" t="s">
        <v>313</v>
      </c>
      <c r="P21" s="4" t="s">
        <v>58</v>
      </c>
      <c r="Q21" s="4" t="s">
        <v>58</v>
      </c>
      <c r="R21" s="4" t="s">
        <v>314</v>
      </c>
      <c r="S21" s="4" t="s">
        <v>78</v>
      </c>
      <c r="T21" s="4" t="s">
        <v>315</v>
      </c>
      <c r="U21" s="4" t="s">
        <v>316</v>
      </c>
      <c r="V21" s="4" t="s">
        <v>55</v>
      </c>
      <c r="W21" s="4" t="s">
        <v>55</v>
      </c>
      <c r="X21" s="4" t="s">
        <v>62</v>
      </c>
      <c r="Y21" s="4" t="s">
        <v>55</v>
      </c>
      <c r="Z21" s="4" t="s">
        <v>55</v>
      </c>
      <c r="AA21" s="4" t="s">
        <v>310</v>
      </c>
      <c r="AB21" s="4" t="s">
        <v>317</v>
      </c>
      <c r="AC21" s="4" t="s">
        <v>78</v>
      </c>
      <c r="AD21" s="4" t="s">
        <v>82</v>
      </c>
      <c r="AE21" s="6" t="s">
        <v>318</v>
      </c>
      <c r="AF21" s="4" t="s">
        <v>55</v>
      </c>
      <c r="AG21" s="4" t="s">
        <v>84</v>
      </c>
      <c r="AH21" s="4" t="s">
        <v>85</v>
      </c>
      <c r="AI21" s="4" t="s">
        <v>311</v>
      </c>
      <c r="AJ21" s="4" t="s">
        <v>68</v>
      </c>
      <c r="AK21" s="4" t="s">
        <v>311</v>
      </c>
      <c r="AL21" s="4" t="s">
        <v>69</v>
      </c>
      <c r="AM21" s="6" t="s">
        <v>319</v>
      </c>
      <c r="AN21" s="4" t="s">
        <v>319</v>
      </c>
    </row>
    <row r="22" spans="1:40" ht="45" customHeight="1" x14ac:dyDescent="0.25">
      <c r="A22" s="4" t="s">
        <v>46</v>
      </c>
      <c r="B22" s="4" t="s">
        <v>47</v>
      </c>
      <c r="C22" s="4" t="s">
        <v>48</v>
      </c>
      <c r="D22" s="4" t="s">
        <v>49</v>
      </c>
      <c r="E22" s="4" t="s">
        <v>50</v>
      </c>
      <c r="F22" s="4" t="s">
        <v>320</v>
      </c>
      <c r="G22" s="4" t="s">
        <v>52</v>
      </c>
      <c r="H22" s="6" t="s">
        <v>321</v>
      </c>
      <c r="I22" s="4" t="s">
        <v>322</v>
      </c>
      <c r="J22" s="4" t="s">
        <v>323</v>
      </c>
      <c r="K22" s="4" t="s">
        <v>55</v>
      </c>
      <c r="L22" s="4" t="s">
        <v>55</v>
      </c>
      <c r="M22" s="4" t="s">
        <v>55</v>
      </c>
      <c r="N22" s="4" t="s">
        <v>123</v>
      </c>
      <c r="O22" s="4" t="s">
        <v>124</v>
      </c>
      <c r="P22" s="4" t="s">
        <v>58</v>
      </c>
      <c r="Q22" s="4" t="s">
        <v>58</v>
      </c>
      <c r="R22" s="4" t="s">
        <v>324</v>
      </c>
      <c r="S22" s="4" t="s">
        <v>325</v>
      </c>
      <c r="T22" s="4" t="s">
        <v>326</v>
      </c>
      <c r="U22" s="4" t="s">
        <v>327</v>
      </c>
      <c r="V22" s="4" t="s">
        <v>55</v>
      </c>
      <c r="W22" s="4" t="s">
        <v>55</v>
      </c>
      <c r="X22" s="4" t="s">
        <v>62</v>
      </c>
      <c r="Y22" s="4" t="s">
        <v>55</v>
      </c>
      <c r="Z22" s="4" t="s">
        <v>55</v>
      </c>
      <c r="AA22" s="4" t="s">
        <v>322</v>
      </c>
      <c r="AB22" s="4" t="s">
        <v>328</v>
      </c>
      <c r="AC22" s="4" t="s">
        <v>325</v>
      </c>
      <c r="AD22" s="4" t="s">
        <v>329</v>
      </c>
      <c r="AE22" s="6" t="s">
        <v>330</v>
      </c>
      <c r="AF22" s="4" t="s">
        <v>55</v>
      </c>
      <c r="AG22" s="4" t="s">
        <v>66</v>
      </c>
      <c r="AH22" s="4" t="s">
        <v>67</v>
      </c>
      <c r="AI22" s="4" t="s">
        <v>323</v>
      </c>
      <c r="AJ22" s="4" t="s">
        <v>68</v>
      </c>
      <c r="AK22" s="4" t="s">
        <v>323</v>
      </c>
      <c r="AL22" s="4" t="s">
        <v>69</v>
      </c>
      <c r="AM22" s="6" t="s">
        <v>331</v>
      </c>
      <c r="AN22" s="4" t="s">
        <v>331</v>
      </c>
    </row>
    <row r="23" spans="1:40" ht="45" customHeight="1" x14ac:dyDescent="0.25">
      <c r="A23" s="4" t="s">
        <v>46</v>
      </c>
      <c r="B23" s="4" t="s">
        <v>47</v>
      </c>
      <c r="C23" s="4" t="s">
        <v>48</v>
      </c>
      <c r="D23" s="4" t="s">
        <v>49</v>
      </c>
      <c r="E23" s="4" t="s">
        <v>50</v>
      </c>
      <c r="F23" s="4" t="s">
        <v>332</v>
      </c>
      <c r="G23" s="4" t="s">
        <v>52</v>
      </c>
      <c r="H23" s="6" t="s">
        <v>333</v>
      </c>
      <c r="I23" s="4" t="s">
        <v>334</v>
      </c>
      <c r="J23" s="4" t="s">
        <v>335</v>
      </c>
      <c r="K23" s="4" t="s">
        <v>55</v>
      </c>
      <c r="L23" s="4" t="s">
        <v>55</v>
      </c>
      <c r="M23" s="4" t="s">
        <v>55</v>
      </c>
      <c r="N23" s="4" t="s">
        <v>336</v>
      </c>
      <c r="O23" s="4" t="s">
        <v>337</v>
      </c>
      <c r="P23" s="4" t="s">
        <v>58</v>
      </c>
      <c r="Q23" s="4" t="s">
        <v>58</v>
      </c>
      <c r="R23" s="4" t="s">
        <v>338</v>
      </c>
      <c r="S23" s="4" t="s">
        <v>97</v>
      </c>
      <c r="T23" s="4" t="s">
        <v>339</v>
      </c>
      <c r="U23" s="4" t="s">
        <v>340</v>
      </c>
      <c r="V23" s="4" t="s">
        <v>55</v>
      </c>
      <c r="W23" s="4" t="s">
        <v>55</v>
      </c>
      <c r="X23" s="4" t="s">
        <v>62</v>
      </c>
      <c r="Y23" s="4" t="s">
        <v>55</v>
      </c>
      <c r="Z23" s="4" t="s">
        <v>55</v>
      </c>
      <c r="AA23" s="4" t="s">
        <v>334</v>
      </c>
      <c r="AB23" s="4" t="s">
        <v>341</v>
      </c>
      <c r="AC23" s="4" t="s">
        <v>97</v>
      </c>
      <c r="AD23" s="4" t="s">
        <v>174</v>
      </c>
      <c r="AE23" s="6" t="s">
        <v>342</v>
      </c>
      <c r="AF23" s="4" t="s">
        <v>55</v>
      </c>
      <c r="AG23" s="4" t="s">
        <v>66</v>
      </c>
      <c r="AH23" s="4" t="s">
        <v>67</v>
      </c>
      <c r="AI23" s="4" t="s">
        <v>335</v>
      </c>
      <c r="AJ23" s="4" t="s">
        <v>68</v>
      </c>
      <c r="AK23" s="4" t="s">
        <v>335</v>
      </c>
      <c r="AL23" s="4" t="s">
        <v>69</v>
      </c>
      <c r="AM23" s="6" t="s">
        <v>343</v>
      </c>
      <c r="AN23" s="4" t="s">
        <v>343</v>
      </c>
    </row>
    <row r="24" spans="1:40" ht="45" customHeight="1" x14ac:dyDescent="0.25">
      <c r="A24" s="4" t="s">
        <v>46</v>
      </c>
      <c r="B24" s="4" t="s">
        <v>47</v>
      </c>
      <c r="C24" s="4" t="s">
        <v>48</v>
      </c>
      <c r="D24" s="4" t="s">
        <v>49</v>
      </c>
      <c r="E24" s="4" t="s">
        <v>50</v>
      </c>
      <c r="F24" s="4" t="s">
        <v>344</v>
      </c>
      <c r="G24" s="4" t="s">
        <v>52</v>
      </c>
      <c r="H24" s="6" t="s">
        <v>345</v>
      </c>
      <c r="I24" s="4" t="s">
        <v>346</v>
      </c>
      <c r="J24" s="4" t="s">
        <v>347</v>
      </c>
      <c r="K24" s="4" t="s">
        <v>55</v>
      </c>
      <c r="L24" s="4" t="s">
        <v>55</v>
      </c>
      <c r="M24" s="4" t="s">
        <v>55</v>
      </c>
      <c r="N24" s="4" t="s">
        <v>348</v>
      </c>
      <c r="O24" s="4" t="s">
        <v>349</v>
      </c>
      <c r="P24" s="4" t="s">
        <v>184</v>
      </c>
      <c r="Q24" s="4" t="s">
        <v>58</v>
      </c>
      <c r="R24" s="4" t="s">
        <v>350</v>
      </c>
      <c r="S24" s="4" t="s">
        <v>351</v>
      </c>
      <c r="T24" s="4" t="s">
        <v>352</v>
      </c>
      <c r="U24" s="4" t="s">
        <v>353</v>
      </c>
      <c r="V24" s="4" t="s">
        <v>55</v>
      </c>
      <c r="W24" s="4" t="s">
        <v>55</v>
      </c>
      <c r="X24" s="4" t="s">
        <v>62</v>
      </c>
      <c r="Y24" s="4" t="s">
        <v>55</v>
      </c>
      <c r="Z24" s="4" t="s">
        <v>55</v>
      </c>
      <c r="AA24" s="4" t="s">
        <v>346</v>
      </c>
      <c r="AB24" s="4" t="s">
        <v>354</v>
      </c>
      <c r="AC24" s="4" t="s">
        <v>351</v>
      </c>
      <c r="AD24" s="4" t="s">
        <v>355</v>
      </c>
      <c r="AE24" s="6" t="s">
        <v>356</v>
      </c>
      <c r="AF24" s="4" t="s">
        <v>55</v>
      </c>
      <c r="AG24" s="4" t="s">
        <v>66</v>
      </c>
      <c r="AH24" s="4" t="s">
        <v>67</v>
      </c>
      <c r="AI24" s="4" t="s">
        <v>347</v>
      </c>
      <c r="AJ24" s="4" t="s">
        <v>68</v>
      </c>
      <c r="AK24" s="4" t="s">
        <v>347</v>
      </c>
      <c r="AL24" s="4" t="s">
        <v>69</v>
      </c>
      <c r="AM24" s="6" t="s">
        <v>357</v>
      </c>
      <c r="AN24" s="4" t="s">
        <v>357</v>
      </c>
    </row>
    <row r="25" spans="1:40" ht="45" customHeight="1" x14ac:dyDescent="0.25">
      <c r="A25" s="4" t="s">
        <v>46</v>
      </c>
      <c r="B25" s="4" t="s">
        <v>47</v>
      </c>
      <c r="C25" s="4" t="s">
        <v>48</v>
      </c>
      <c r="D25" s="4" t="s">
        <v>49</v>
      </c>
      <c r="E25" s="4" t="s">
        <v>50</v>
      </c>
      <c r="F25" s="4" t="s">
        <v>358</v>
      </c>
      <c r="G25" s="4" t="s">
        <v>52</v>
      </c>
      <c r="H25" s="6" t="s">
        <v>359</v>
      </c>
      <c r="I25" s="4" t="s">
        <v>360</v>
      </c>
      <c r="J25" s="4" t="s">
        <v>361</v>
      </c>
      <c r="K25" s="4" t="s">
        <v>55</v>
      </c>
      <c r="L25" s="4" t="s">
        <v>55</v>
      </c>
      <c r="M25" s="4" t="s">
        <v>55</v>
      </c>
      <c r="N25" s="4" t="s">
        <v>75</v>
      </c>
      <c r="O25" s="4" t="s">
        <v>76</v>
      </c>
      <c r="P25" s="4" t="s">
        <v>58</v>
      </c>
      <c r="Q25" s="4" t="s">
        <v>58</v>
      </c>
      <c r="R25" s="4" t="s">
        <v>362</v>
      </c>
      <c r="S25" s="4" t="s">
        <v>155</v>
      </c>
      <c r="T25" s="4" t="s">
        <v>363</v>
      </c>
      <c r="U25" s="4" t="s">
        <v>364</v>
      </c>
      <c r="V25" s="4" t="s">
        <v>55</v>
      </c>
      <c r="W25" s="4" t="s">
        <v>55</v>
      </c>
      <c r="X25" s="4" t="s">
        <v>62</v>
      </c>
      <c r="Y25" s="4" t="s">
        <v>55</v>
      </c>
      <c r="Z25" s="4" t="s">
        <v>55</v>
      </c>
      <c r="AA25" s="4" t="s">
        <v>360</v>
      </c>
      <c r="AB25" s="4" t="s">
        <v>365</v>
      </c>
      <c r="AC25" s="4" t="s">
        <v>159</v>
      </c>
      <c r="AD25" s="4" t="s">
        <v>366</v>
      </c>
      <c r="AE25" s="6" t="s">
        <v>367</v>
      </c>
      <c r="AF25" s="4" t="s">
        <v>55</v>
      </c>
      <c r="AG25" s="4" t="s">
        <v>84</v>
      </c>
      <c r="AH25" s="4" t="s">
        <v>162</v>
      </c>
      <c r="AI25" s="4" t="s">
        <v>361</v>
      </c>
      <c r="AJ25" s="4" t="s">
        <v>68</v>
      </c>
      <c r="AK25" s="4" t="s">
        <v>361</v>
      </c>
      <c r="AL25" s="4" t="s">
        <v>69</v>
      </c>
      <c r="AM25" s="6" t="s">
        <v>368</v>
      </c>
      <c r="AN25" s="4" t="s">
        <v>368</v>
      </c>
    </row>
    <row r="26" spans="1:40" ht="45" customHeight="1" x14ac:dyDescent="0.25">
      <c r="A26" s="4" t="s">
        <v>46</v>
      </c>
      <c r="B26" s="4" t="s">
        <v>47</v>
      </c>
      <c r="C26" s="4" t="s">
        <v>48</v>
      </c>
      <c r="D26" s="4" t="s">
        <v>49</v>
      </c>
      <c r="E26" s="4" t="s">
        <v>50</v>
      </c>
      <c r="F26" s="4" t="s">
        <v>369</v>
      </c>
      <c r="G26" s="4" t="s">
        <v>52</v>
      </c>
      <c r="H26" s="6" t="s">
        <v>370</v>
      </c>
      <c r="I26" s="4" t="s">
        <v>371</v>
      </c>
      <c r="J26" s="4" t="s">
        <v>372</v>
      </c>
      <c r="K26" s="4" t="s">
        <v>55</v>
      </c>
      <c r="L26" s="4" t="s">
        <v>55</v>
      </c>
      <c r="M26" s="4" t="s">
        <v>55</v>
      </c>
      <c r="N26" s="4" t="s">
        <v>255</v>
      </c>
      <c r="O26" s="4" t="s">
        <v>256</v>
      </c>
      <c r="P26" s="4" t="s">
        <v>58</v>
      </c>
      <c r="Q26" s="4" t="s">
        <v>58</v>
      </c>
      <c r="R26" s="4" t="s">
        <v>373</v>
      </c>
      <c r="S26" s="4" t="s">
        <v>47</v>
      </c>
      <c r="T26" s="4" t="s">
        <v>374</v>
      </c>
      <c r="U26" s="4" t="s">
        <v>375</v>
      </c>
      <c r="V26" s="4" t="s">
        <v>55</v>
      </c>
      <c r="W26" s="4" t="s">
        <v>55</v>
      </c>
      <c r="X26" s="4" t="s">
        <v>62</v>
      </c>
      <c r="Y26" s="4" t="s">
        <v>55</v>
      </c>
      <c r="Z26" s="4" t="s">
        <v>55</v>
      </c>
      <c r="AA26" s="4" t="s">
        <v>371</v>
      </c>
      <c r="AB26" s="4" t="s">
        <v>376</v>
      </c>
      <c r="AC26" s="4" t="s">
        <v>47</v>
      </c>
      <c r="AD26" s="4" t="s">
        <v>64</v>
      </c>
      <c r="AE26" s="6" t="s">
        <v>377</v>
      </c>
      <c r="AF26" s="4" t="s">
        <v>55</v>
      </c>
      <c r="AG26" s="4" t="s">
        <v>66</v>
      </c>
      <c r="AH26" s="4" t="s">
        <v>67</v>
      </c>
      <c r="AI26" s="4" t="s">
        <v>372</v>
      </c>
      <c r="AJ26" s="4" t="s">
        <v>68</v>
      </c>
      <c r="AK26" s="4" t="s">
        <v>372</v>
      </c>
      <c r="AL26" s="4" t="s">
        <v>69</v>
      </c>
      <c r="AM26" s="6" t="s">
        <v>378</v>
      </c>
      <c r="AN26" s="4" t="s">
        <v>378</v>
      </c>
    </row>
    <row r="27" spans="1:40" ht="45" customHeight="1" x14ac:dyDescent="0.25">
      <c r="A27" s="4" t="s">
        <v>46</v>
      </c>
      <c r="B27" s="4" t="s">
        <v>47</v>
      </c>
      <c r="C27" s="4" t="s">
        <v>48</v>
      </c>
      <c r="D27" s="4" t="s">
        <v>49</v>
      </c>
      <c r="E27" s="4" t="s">
        <v>50</v>
      </c>
      <c r="F27" s="4" t="s">
        <v>379</v>
      </c>
      <c r="G27" s="4" t="s">
        <v>52</v>
      </c>
      <c r="H27" s="6" t="s">
        <v>380</v>
      </c>
      <c r="I27" s="4" t="s">
        <v>381</v>
      </c>
      <c r="J27" s="4" t="s">
        <v>382</v>
      </c>
      <c r="K27" s="4" t="s">
        <v>55</v>
      </c>
      <c r="L27" s="4" t="s">
        <v>55</v>
      </c>
      <c r="M27" s="4" t="s">
        <v>55</v>
      </c>
      <c r="N27" s="4" t="s">
        <v>336</v>
      </c>
      <c r="O27" s="4" t="s">
        <v>337</v>
      </c>
      <c r="P27" s="4" t="s">
        <v>58</v>
      </c>
      <c r="Q27" s="4" t="s">
        <v>58</v>
      </c>
      <c r="R27" s="4" t="s">
        <v>383</v>
      </c>
      <c r="S27" s="4" t="s">
        <v>97</v>
      </c>
      <c r="T27" s="4" t="s">
        <v>384</v>
      </c>
      <c r="U27" s="4" t="s">
        <v>385</v>
      </c>
      <c r="V27" s="4" t="s">
        <v>55</v>
      </c>
      <c r="W27" s="4" t="s">
        <v>55</v>
      </c>
      <c r="X27" s="4" t="s">
        <v>62</v>
      </c>
      <c r="Y27" s="4" t="s">
        <v>55</v>
      </c>
      <c r="Z27" s="4" t="s">
        <v>55</v>
      </c>
      <c r="AA27" s="4" t="s">
        <v>381</v>
      </c>
      <c r="AB27" s="4" t="s">
        <v>386</v>
      </c>
      <c r="AC27" s="4" t="s">
        <v>97</v>
      </c>
      <c r="AD27" s="4" t="s">
        <v>174</v>
      </c>
      <c r="AE27" s="6" t="s">
        <v>387</v>
      </c>
      <c r="AF27" s="4" t="s">
        <v>55</v>
      </c>
      <c r="AG27" s="4" t="s">
        <v>66</v>
      </c>
      <c r="AH27" s="4" t="s">
        <v>67</v>
      </c>
      <c r="AI27" s="4" t="s">
        <v>382</v>
      </c>
      <c r="AJ27" s="4" t="s">
        <v>68</v>
      </c>
      <c r="AK27" s="4" t="s">
        <v>382</v>
      </c>
      <c r="AL27" s="4" t="s">
        <v>69</v>
      </c>
      <c r="AM27" s="6" t="s">
        <v>388</v>
      </c>
      <c r="AN27" s="4" t="s">
        <v>388</v>
      </c>
    </row>
    <row r="28" spans="1:40" ht="45" customHeight="1" x14ac:dyDescent="0.25">
      <c r="A28" s="4" t="s">
        <v>46</v>
      </c>
      <c r="B28" s="4" t="s">
        <v>47</v>
      </c>
      <c r="C28" s="4" t="s">
        <v>48</v>
      </c>
      <c r="D28" s="4" t="s">
        <v>49</v>
      </c>
      <c r="E28" s="4" t="s">
        <v>50</v>
      </c>
      <c r="F28" s="4" t="s">
        <v>389</v>
      </c>
      <c r="G28" s="4" t="s">
        <v>52</v>
      </c>
      <c r="H28" s="6" t="s">
        <v>390</v>
      </c>
      <c r="I28" s="4" t="s">
        <v>391</v>
      </c>
      <c r="J28" s="4" t="s">
        <v>392</v>
      </c>
      <c r="K28" s="4" t="s">
        <v>393</v>
      </c>
      <c r="L28" s="4" t="s">
        <v>394</v>
      </c>
      <c r="M28" s="4" t="s">
        <v>395</v>
      </c>
      <c r="N28" s="4" t="s">
        <v>396</v>
      </c>
      <c r="O28" s="4" t="s">
        <v>397</v>
      </c>
      <c r="P28" s="4" t="s">
        <v>95</v>
      </c>
      <c r="Q28" s="4" t="s">
        <v>58</v>
      </c>
      <c r="R28" s="4" t="s">
        <v>398</v>
      </c>
      <c r="S28" s="4" t="s">
        <v>111</v>
      </c>
      <c r="T28" s="4" t="s">
        <v>399</v>
      </c>
      <c r="U28" s="4" t="s">
        <v>400</v>
      </c>
      <c r="V28" s="4" t="s">
        <v>55</v>
      </c>
      <c r="W28" s="4" t="s">
        <v>55</v>
      </c>
      <c r="X28" s="4" t="s">
        <v>62</v>
      </c>
      <c r="Y28" s="4" t="s">
        <v>55</v>
      </c>
      <c r="Z28" s="4" t="s">
        <v>55</v>
      </c>
      <c r="AA28" s="4" t="s">
        <v>391</v>
      </c>
      <c r="AB28" s="4" t="s">
        <v>401</v>
      </c>
      <c r="AC28" s="4" t="s">
        <v>111</v>
      </c>
      <c r="AD28" s="4" t="s">
        <v>402</v>
      </c>
      <c r="AE28" s="6" t="s">
        <v>403</v>
      </c>
      <c r="AF28" s="4" t="s">
        <v>55</v>
      </c>
      <c r="AG28" s="4" t="s">
        <v>84</v>
      </c>
      <c r="AH28" s="4" t="s">
        <v>85</v>
      </c>
      <c r="AI28" s="4" t="s">
        <v>392</v>
      </c>
      <c r="AJ28" s="4" t="s">
        <v>68</v>
      </c>
      <c r="AK28" s="4" t="s">
        <v>392</v>
      </c>
      <c r="AL28" s="4" t="s">
        <v>69</v>
      </c>
      <c r="AM28" s="6" t="s">
        <v>404</v>
      </c>
      <c r="AN28" s="4" t="s">
        <v>404</v>
      </c>
    </row>
    <row r="29" spans="1:40" ht="45" customHeight="1" x14ac:dyDescent="0.25">
      <c r="A29" s="4" t="s">
        <v>46</v>
      </c>
      <c r="B29" s="4" t="s">
        <v>47</v>
      </c>
      <c r="C29" s="4" t="s">
        <v>48</v>
      </c>
      <c r="D29" s="4" t="s">
        <v>49</v>
      </c>
      <c r="E29" s="4" t="s">
        <v>50</v>
      </c>
      <c r="F29" s="4" t="s">
        <v>405</v>
      </c>
      <c r="G29" s="4" t="s">
        <v>52</v>
      </c>
      <c r="H29" s="6" t="s">
        <v>406</v>
      </c>
      <c r="I29" s="4" t="s">
        <v>407</v>
      </c>
      <c r="J29" s="4" t="s">
        <v>408</v>
      </c>
      <c r="K29" s="4" t="s">
        <v>55</v>
      </c>
      <c r="L29" s="4" t="s">
        <v>55</v>
      </c>
      <c r="M29" s="4" t="s">
        <v>55</v>
      </c>
      <c r="N29" s="4" t="s">
        <v>409</v>
      </c>
      <c r="O29" s="4" t="s">
        <v>410</v>
      </c>
      <c r="P29" s="4" t="s">
        <v>229</v>
      </c>
      <c r="Q29" s="4" t="s">
        <v>58</v>
      </c>
      <c r="R29" s="4" t="s">
        <v>411</v>
      </c>
      <c r="S29" s="4" t="s">
        <v>412</v>
      </c>
      <c r="T29" s="4" t="s">
        <v>413</v>
      </c>
      <c r="U29" s="4" t="s">
        <v>414</v>
      </c>
      <c r="V29" s="4" t="s">
        <v>55</v>
      </c>
      <c r="W29" s="4" t="s">
        <v>55</v>
      </c>
      <c r="X29" s="4" t="s">
        <v>62</v>
      </c>
      <c r="Y29" s="4" t="s">
        <v>55</v>
      </c>
      <c r="Z29" s="4" t="s">
        <v>55</v>
      </c>
      <c r="AA29" s="4" t="s">
        <v>407</v>
      </c>
      <c r="AB29" s="4" t="s">
        <v>415</v>
      </c>
      <c r="AC29" s="4" t="s">
        <v>412</v>
      </c>
      <c r="AD29" s="4" t="s">
        <v>416</v>
      </c>
      <c r="AE29" s="6" t="s">
        <v>417</v>
      </c>
      <c r="AF29" s="4" t="s">
        <v>55</v>
      </c>
      <c r="AG29" s="4" t="s">
        <v>84</v>
      </c>
      <c r="AH29" s="4" t="s">
        <v>85</v>
      </c>
      <c r="AI29" s="4" t="s">
        <v>408</v>
      </c>
      <c r="AJ29" s="4" t="s">
        <v>68</v>
      </c>
      <c r="AK29" s="4" t="s">
        <v>408</v>
      </c>
      <c r="AL29" s="4" t="s">
        <v>69</v>
      </c>
      <c r="AM29" s="6" t="s">
        <v>418</v>
      </c>
      <c r="AN29" s="4" t="s">
        <v>418</v>
      </c>
    </row>
    <row r="30" spans="1:40" ht="45" customHeight="1" x14ac:dyDescent="0.25">
      <c r="A30" s="4" t="s">
        <v>46</v>
      </c>
      <c r="B30" s="4" t="s">
        <v>47</v>
      </c>
      <c r="C30" s="4" t="s">
        <v>48</v>
      </c>
      <c r="D30" s="4" t="s">
        <v>49</v>
      </c>
      <c r="E30" s="4" t="s">
        <v>222</v>
      </c>
      <c r="F30" s="4" t="s">
        <v>419</v>
      </c>
      <c r="G30" s="4" t="s">
        <v>52</v>
      </c>
      <c r="H30" s="6" t="s">
        <v>420</v>
      </c>
      <c r="I30" s="4" t="s">
        <v>421</v>
      </c>
      <c r="J30" s="4" t="s">
        <v>422</v>
      </c>
      <c r="K30" s="4" t="s">
        <v>423</v>
      </c>
      <c r="L30" s="4" t="s">
        <v>424</v>
      </c>
      <c r="M30" s="4" t="s">
        <v>425</v>
      </c>
      <c r="N30" s="4" t="s">
        <v>55</v>
      </c>
      <c r="O30" s="4" t="s">
        <v>426</v>
      </c>
      <c r="P30" s="4" t="s">
        <v>58</v>
      </c>
      <c r="Q30" s="4" t="s">
        <v>58</v>
      </c>
      <c r="R30" s="4" t="s">
        <v>427</v>
      </c>
      <c r="S30" s="4" t="s">
        <v>428</v>
      </c>
      <c r="T30" s="4" t="s">
        <v>429</v>
      </c>
      <c r="U30" s="4" t="s">
        <v>430</v>
      </c>
      <c r="V30" s="4" t="s">
        <v>55</v>
      </c>
      <c r="W30" s="4" t="s">
        <v>55</v>
      </c>
      <c r="X30" s="4" t="s">
        <v>62</v>
      </c>
      <c r="Y30" s="4" t="s">
        <v>55</v>
      </c>
      <c r="Z30" s="4" t="s">
        <v>55</v>
      </c>
      <c r="AA30" s="4" t="s">
        <v>421</v>
      </c>
      <c r="AB30" s="4" t="s">
        <v>431</v>
      </c>
      <c r="AC30" s="4" t="s">
        <v>111</v>
      </c>
      <c r="AD30" s="4" t="s">
        <v>432</v>
      </c>
      <c r="AE30" s="6" t="s">
        <v>433</v>
      </c>
      <c r="AF30" s="4" t="s">
        <v>55</v>
      </c>
      <c r="AG30" s="4" t="s">
        <v>84</v>
      </c>
      <c r="AH30" s="4" t="s">
        <v>67</v>
      </c>
      <c r="AI30" s="4" t="s">
        <v>422</v>
      </c>
      <c r="AJ30" s="4" t="s">
        <v>68</v>
      </c>
      <c r="AK30" s="4" t="s">
        <v>422</v>
      </c>
      <c r="AL30" s="4" t="s">
        <v>69</v>
      </c>
      <c r="AM30" s="6" t="s">
        <v>434</v>
      </c>
      <c r="AN30" s="4" t="s">
        <v>434</v>
      </c>
    </row>
    <row r="31" spans="1:40" ht="45" customHeight="1" x14ac:dyDescent="0.25">
      <c r="A31" s="4" t="s">
        <v>46</v>
      </c>
      <c r="B31" s="4" t="s">
        <v>47</v>
      </c>
      <c r="C31" s="4" t="s">
        <v>48</v>
      </c>
      <c r="D31" s="4" t="s">
        <v>49</v>
      </c>
      <c r="E31" s="4" t="s">
        <v>50</v>
      </c>
      <c r="F31" s="4" t="s">
        <v>435</v>
      </c>
      <c r="G31" s="4" t="s">
        <v>52</v>
      </c>
      <c r="H31" s="6" t="s">
        <v>436</v>
      </c>
      <c r="I31" s="4" t="s">
        <v>437</v>
      </c>
      <c r="J31" s="4" t="s">
        <v>438</v>
      </c>
      <c r="K31" s="4" t="s">
        <v>55</v>
      </c>
      <c r="L31" s="4" t="s">
        <v>55</v>
      </c>
      <c r="M31" s="4" t="s">
        <v>55</v>
      </c>
      <c r="N31" s="4" t="s">
        <v>439</v>
      </c>
      <c r="O31" s="4" t="s">
        <v>440</v>
      </c>
      <c r="P31" s="4" t="s">
        <v>58</v>
      </c>
      <c r="Q31" s="4" t="s">
        <v>58</v>
      </c>
      <c r="R31" s="4" t="s">
        <v>441</v>
      </c>
      <c r="S31" s="4" t="s">
        <v>141</v>
      </c>
      <c r="T31" s="4" t="s">
        <v>442</v>
      </c>
      <c r="U31" s="4" t="s">
        <v>443</v>
      </c>
      <c r="V31" s="4" t="s">
        <v>55</v>
      </c>
      <c r="W31" s="4" t="s">
        <v>55</v>
      </c>
      <c r="X31" s="4" t="s">
        <v>62</v>
      </c>
      <c r="Y31" s="4" t="s">
        <v>55</v>
      </c>
      <c r="Z31" s="4" t="s">
        <v>55</v>
      </c>
      <c r="AA31" s="4" t="s">
        <v>437</v>
      </c>
      <c r="AB31" s="4" t="s">
        <v>444</v>
      </c>
      <c r="AC31" s="4" t="s">
        <v>141</v>
      </c>
      <c r="AD31" s="4" t="s">
        <v>445</v>
      </c>
      <c r="AE31" s="6" t="s">
        <v>446</v>
      </c>
      <c r="AF31" s="4" t="s">
        <v>55</v>
      </c>
      <c r="AG31" s="4" t="s">
        <v>84</v>
      </c>
      <c r="AH31" s="4" t="s">
        <v>162</v>
      </c>
      <c r="AI31" s="4" t="s">
        <v>438</v>
      </c>
      <c r="AJ31" s="4" t="s">
        <v>68</v>
      </c>
      <c r="AK31" s="4" t="s">
        <v>438</v>
      </c>
      <c r="AL31" s="4" t="s">
        <v>69</v>
      </c>
      <c r="AM31" s="6" t="s">
        <v>447</v>
      </c>
      <c r="AN31" s="4" t="s">
        <v>447</v>
      </c>
    </row>
    <row r="32" spans="1:40" ht="45" customHeight="1" x14ac:dyDescent="0.25">
      <c r="A32" s="4" t="s">
        <v>46</v>
      </c>
      <c r="B32" s="4" t="s">
        <v>47</v>
      </c>
      <c r="C32" s="4" t="s">
        <v>48</v>
      </c>
      <c r="D32" s="4" t="s">
        <v>49</v>
      </c>
      <c r="E32" s="4" t="s">
        <v>50</v>
      </c>
      <c r="F32" s="4" t="s">
        <v>448</v>
      </c>
      <c r="G32" s="4" t="s">
        <v>52</v>
      </c>
      <c r="H32" s="6" t="s">
        <v>359</v>
      </c>
      <c r="I32" s="4" t="s">
        <v>449</v>
      </c>
      <c r="J32" s="4" t="s">
        <v>450</v>
      </c>
      <c r="K32" s="4" t="s">
        <v>55</v>
      </c>
      <c r="L32" s="4" t="s">
        <v>55</v>
      </c>
      <c r="M32" s="4" t="s">
        <v>55</v>
      </c>
      <c r="N32" s="4" t="s">
        <v>75</v>
      </c>
      <c r="O32" s="4" t="s">
        <v>76</v>
      </c>
      <c r="P32" s="4" t="s">
        <v>58</v>
      </c>
      <c r="Q32" s="4" t="s">
        <v>58</v>
      </c>
      <c r="R32" s="4" t="s">
        <v>451</v>
      </c>
      <c r="S32" s="4" t="s">
        <v>155</v>
      </c>
      <c r="T32" s="4" t="s">
        <v>363</v>
      </c>
      <c r="U32" s="4" t="s">
        <v>364</v>
      </c>
      <c r="V32" s="4" t="s">
        <v>55</v>
      </c>
      <c r="W32" s="4" t="s">
        <v>55</v>
      </c>
      <c r="X32" s="4" t="s">
        <v>62</v>
      </c>
      <c r="Y32" s="4" t="s">
        <v>55</v>
      </c>
      <c r="Z32" s="4" t="s">
        <v>55</v>
      </c>
      <c r="AA32" s="4" t="s">
        <v>449</v>
      </c>
      <c r="AB32" s="4" t="s">
        <v>365</v>
      </c>
      <c r="AC32" s="4" t="s">
        <v>159</v>
      </c>
      <c r="AD32" s="4" t="s">
        <v>366</v>
      </c>
      <c r="AE32" s="6" t="s">
        <v>367</v>
      </c>
      <c r="AF32" s="4" t="s">
        <v>55</v>
      </c>
      <c r="AG32" s="4" t="s">
        <v>84</v>
      </c>
      <c r="AH32" s="4" t="s">
        <v>162</v>
      </c>
      <c r="AI32" s="4" t="s">
        <v>450</v>
      </c>
      <c r="AJ32" s="4" t="s">
        <v>68</v>
      </c>
      <c r="AK32" s="4" t="s">
        <v>450</v>
      </c>
      <c r="AL32" s="4" t="s">
        <v>69</v>
      </c>
      <c r="AM32" s="6" t="s">
        <v>368</v>
      </c>
      <c r="AN32" s="4" t="s">
        <v>368</v>
      </c>
    </row>
    <row r="33" spans="1:60" ht="45" customHeight="1" x14ac:dyDescent="0.25">
      <c r="A33" s="4" t="s">
        <v>46</v>
      </c>
      <c r="B33" s="4" t="s">
        <v>47</v>
      </c>
      <c r="C33" s="4" t="s">
        <v>48</v>
      </c>
      <c r="D33" s="4" t="s">
        <v>49</v>
      </c>
      <c r="E33" s="4" t="s">
        <v>50</v>
      </c>
      <c r="F33" s="4" t="s">
        <v>452</v>
      </c>
      <c r="G33" s="4" t="s">
        <v>52</v>
      </c>
      <c r="H33" s="6" t="s">
        <v>453</v>
      </c>
      <c r="I33" s="4" t="s">
        <v>454</v>
      </c>
      <c r="J33" s="4" t="s">
        <v>455</v>
      </c>
      <c r="K33" s="4" t="s">
        <v>55</v>
      </c>
      <c r="L33" s="4" t="s">
        <v>55</v>
      </c>
      <c r="M33" s="4" t="s">
        <v>55</v>
      </c>
      <c r="N33" s="4" t="s">
        <v>456</v>
      </c>
      <c r="O33" s="4" t="s">
        <v>457</v>
      </c>
      <c r="P33" s="4" t="s">
        <v>184</v>
      </c>
      <c r="Q33" s="4" t="s">
        <v>58</v>
      </c>
      <c r="R33" s="4" t="s">
        <v>458</v>
      </c>
      <c r="S33" s="4" t="s">
        <v>155</v>
      </c>
      <c r="T33" s="4" t="s">
        <v>459</v>
      </c>
      <c r="U33" s="4" t="s">
        <v>460</v>
      </c>
      <c r="V33" s="4" t="s">
        <v>55</v>
      </c>
      <c r="W33" s="4" t="s">
        <v>55</v>
      </c>
      <c r="X33" s="4" t="s">
        <v>62</v>
      </c>
      <c r="Y33" s="4" t="s">
        <v>55</v>
      </c>
      <c r="Z33" s="4" t="s">
        <v>55</v>
      </c>
      <c r="AA33" s="4" t="s">
        <v>454</v>
      </c>
      <c r="AB33" s="4" t="s">
        <v>461</v>
      </c>
      <c r="AC33" s="4" t="s">
        <v>159</v>
      </c>
      <c r="AD33" s="4" t="s">
        <v>366</v>
      </c>
      <c r="AE33" s="6" t="s">
        <v>462</v>
      </c>
      <c r="AF33" s="4" t="s">
        <v>55</v>
      </c>
      <c r="AG33" s="4" t="s">
        <v>66</v>
      </c>
      <c r="AH33" s="4" t="s">
        <v>67</v>
      </c>
      <c r="AI33" s="4" t="s">
        <v>455</v>
      </c>
      <c r="AJ33" s="4" t="s">
        <v>68</v>
      </c>
      <c r="AK33" s="4" t="s">
        <v>455</v>
      </c>
      <c r="AL33" s="4" t="s">
        <v>69</v>
      </c>
      <c r="AM33" s="6" t="s">
        <v>463</v>
      </c>
      <c r="AN33" s="4" t="s">
        <v>463</v>
      </c>
    </row>
    <row r="34" spans="1:60" ht="45" customHeight="1" x14ac:dyDescent="0.25">
      <c r="A34" s="4" t="s">
        <v>46</v>
      </c>
      <c r="B34" s="4" t="s">
        <v>47</v>
      </c>
      <c r="C34" s="4" t="s">
        <v>48</v>
      </c>
      <c r="D34" s="4" t="s">
        <v>49</v>
      </c>
      <c r="E34" s="4" t="s">
        <v>50</v>
      </c>
      <c r="F34" s="4" t="s">
        <v>464</v>
      </c>
      <c r="G34" s="4" t="s">
        <v>52</v>
      </c>
      <c r="H34" s="6" t="s">
        <v>465</v>
      </c>
      <c r="I34" s="4" t="s">
        <v>466</v>
      </c>
      <c r="J34" s="4" t="s">
        <v>467</v>
      </c>
      <c r="K34" s="4" t="s">
        <v>199</v>
      </c>
      <c r="L34" s="4" t="s">
        <v>200</v>
      </c>
      <c r="M34" s="4" t="s">
        <v>201</v>
      </c>
      <c r="N34" s="4" t="s">
        <v>55</v>
      </c>
      <c r="O34" s="4" t="s">
        <v>202</v>
      </c>
      <c r="P34" s="4" t="s">
        <v>58</v>
      </c>
      <c r="Q34" s="4" t="s">
        <v>58</v>
      </c>
      <c r="R34" s="4" t="s">
        <v>468</v>
      </c>
      <c r="S34" s="4" t="s">
        <v>186</v>
      </c>
      <c r="T34" s="4" t="s">
        <v>469</v>
      </c>
      <c r="U34" s="4" t="s">
        <v>470</v>
      </c>
      <c r="V34" s="4" t="s">
        <v>55</v>
      </c>
      <c r="W34" s="4" t="s">
        <v>55</v>
      </c>
      <c r="X34" s="4" t="s">
        <v>62</v>
      </c>
      <c r="Y34" s="4" t="s">
        <v>55</v>
      </c>
      <c r="Z34" s="4" t="s">
        <v>55</v>
      </c>
      <c r="AA34" s="4" t="s">
        <v>466</v>
      </c>
      <c r="AB34" s="4" t="s">
        <v>471</v>
      </c>
      <c r="AC34" s="4" t="s">
        <v>190</v>
      </c>
      <c r="AD34" s="4" t="s">
        <v>191</v>
      </c>
      <c r="AE34" s="6" t="s">
        <v>472</v>
      </c>
      <c r="AF34" s="4" t="s">
        <v>55</v>
      </c>
      <c r="AG34" s="4" t="s">
        <v>84</v>
      </c>
      <c r="AH34" s="4" t="s">
        <v>162</v>
      </c>
      <c r="AI34" s="4" t="s">
        <v>467</v>
      </c>
      <c r="AJ34" s="4" t="s">
        <v>68</v>
      </c>
      <c r="AK34" s="4" t="s">
        <v>467</v>
      </c>
      <c r="AL34" s="4" t="s">
        <v>69</v>
      </c>
      <c r="AM34" s="6" t="s">
        <v>473</v>
      </c>
      <c r="AN34" s="4" t="s">
        <v>473</v>
      </c>
    </row>
    <row r="35" spans="1:60" ht="45" customHeight="1" x14ac:dyDescent="0.25">
      <c r="A35" s="4" t="s">
        <v>46</v>
      </c>
      <c r="B35" s="4" t="s">
        <v>47</v>
      </c>
      <c r="C35" s="4" t="s">
        <v>48</v>
      </c>
      <c r="D35" s="4" t="s">
        <v>49</v>
      </c>
      <c r="E35" s="4" t="s">
        <v>50</v>
      </c>
      <c r="F35" s="4" t="s">
        <v>474</v>
      </c>
      <c r="G35" s="4" t="s">
        <v>52</v>
      </c>
      <c r="H35" s="6" t="s">
        <v>475</v>
      </c>
      <c r="I35" s="4" t="s">
        <v>476</v>
      </c>
      <c r="J35" s="4" t="s">
        <v>477</v>
      </c>
      <c r="K35" s="4" t="s">
        <v>55</v>
      </c>
      <c r="L35" s="4" t="s">
        <v>55</v>
      </c>
      <c r="M35" s="4" t="s">
        <v>55</v>
      </c>
      <c r="N35" s="4" t="s">
        <v>478</v>
      </c>
      <c r="O35" s="4" t="s">
        <v>479</v>
      </c>
      <c r="P35" s="4" t="s">
        <v>58</v>
      </c>
      <c r="Q35" s="4" t="s">
        <v>58</v>
      </c>
      <c r="R35" s="4" t="s">
        <v>480</v>
      </c>
      <c r="S35" s="4" t="s">
        <v>186</v>
      </c>
      <c r="T35" s="4" t="s">
        <v>481</v>
      </c>
      <c r="U35" s="4" t="s">
        <v>482</v>
      </c>
      <c r="V35" s="4" t="s">
        <v>55</v>
      </c>
      <c r="W35" s="4" t="s">
        <v>55</v>
      </c>
      <c r="X35" s="4" t="s">
        <v>62</v>
      </c>
      <c r="Y35" s="4" t="s">
        <v>55</v>
      </c>
      <c r="Z35" s="4" t="s">
        <v>55</v>
      </c>
      <c r="AA35" s="4" t="s">
        <v>476</v>
      </c>
      <c r="AB35" s="4" t="s">
        <v>483</v>
      </c>
      <c r="AC35" s="4" t="s">
        <v>190</v>
      </c>
      <c r="AD35" s="4" t="s">
        <v>207</v>
      </c>
      <c r="AE35" s="6" t="s">
        <v>484</v>
      </c>
      <c r="AF35" s="4" t="s">
        <v>55</v>
      </c>
      <c r="AG35" s="4" t="s">
        <v>84</v>
      </c>
      <c r="AH35" s="4" t="s">
        <v>117</v>
      </c>
      <c r="AI35" s="4" t="s">
        <v>477</v>
      </c>
      <c r="AJ35" s="4" t="s">
        <v>68</v>
      </c>
      <c r="AK35" s="4" t="s">
        <v>477</v>
      </c>
      <c r="AL35" s="4" t="s">
        <v>69</v>
      </c>
      <c r="AM35" s="6" t="s">
        <v>485</v>
      </c>
      <c r="AN35" s="4" t="s">
        <v>485</v>
      </c>
    </row>
    <row r="36" spans="1:60" ht="45" customHeight="1" x14ac:dyDescent="0.25">
      <c r="A36" s="4" t="s">
        <v>46</v>
      </c>
      <c r="B36" s="4" t="s">
        <v>47</v>
      </c>
      <c r="C36" s="4" t="s">
        <v>48</v>
      </c>
      <c r="D36" s="4" t="s">
        <v>49</v>
      </c>
      <c r="E36" s="4" t="s">
        <v>50</v>
      </c>
      <c r="F36" s="4" t="s">
        <v>486</v>
      </c>
      <c r="G36" s="4" t="s">
        <v>52</v>
      </c>
      <c r="H36" s="6" t="s">
        <v>487</v>
      </c>
      <c r="I36" s="4" t="s">
        <v>488</v>
      </c>
      <c r="J36" s="4" t="s">
        <v>489</v>
      </c>
      <c r="K36" s="4" t="s">
        <v>55</v>
      </c>
      <c r="L36" s="4" t="s">
        <v>55</v>
      </c>
      <c r="M36" s="4" t="s">
        <v>55</v>
      </c>
      <c r="N36" s="4" t="s">
        <v>490</v>
      </c>
      <c r="O36" s="4" t="s">
        <v>491</v>
      </c>
      <c r="P36" s="4" t="s">
        <v>58</v>
      </c>
      <c r="Q36" s="4" t="s">
        <v>58</v>
      </c>
      <c r="R36" s="4" t="s">
        <v>492</v>
      </c>
      <c r="S36" s="4" t="s">
        <v>258</v>
      </c>
      <c r="T36" s="4" t="s">
        <v>493</v>
      </c>
      <c r="U36" s="4" t="s">
        <v>494</v>
      </c>
      <c r="V36" s="4" t="s">
        <v>55</v>
      </c>
      <c r="W36" s="4" t="s">
        <v>55</v>
      </c>
      <c r="X36" s="4" t="s">
        <v>62</v>
      </c>
      <c r="Y36" s="4" t="s">
        <v>55</v>
      </c>
      <c r="Z36" s="4" t="s">
        <v>55</v>
      </c>
      <c r="AA36" s="4" t="s">
        <v>488</v>
      </c>
      <c r="AB36" s="4" t="s">
        <v>495</v>
      </c>
      <c r="AC36" s="4" t="s">
        <v>262</v>
      </c>
      <c r="AD36" s="4" t="s">
        <v>496</v>
      </c>
      <c r="AE36" s="6" t="s">
        <v>497</v>
      </c>
      <c r="AF36" s="4" t="s">
        <v>55</v>
      </c>
      <c r="AG36" s="4" t="s">
        <v>84</v>
      </c>
      <c r="AH36" s="4" t="s">
        <v>162</v>
      </c>
      <c r="AI36" s="4" t="s">
        <v>489</v>
      </c>
      <c r="AJ36" s="4" t="s">
        <v>68</v>
      </c>
      <c r="AK36" s="4" t="s">
        <v>489</v>
      </c>
      <c r="AL36" s="4" t="s">
        <v>69</v>
      </c>
      <c r="AM36" s="6" t="s">
        <v>498</v>
      </c>
      <c r="AN36" s="4" t="s">
        <v>498</v>
      </c>
    </row>
    <row r="37" spans="1:60" ht="45" customHeight="1" x14ac:dyDescent="0.25">
      <c r="A37" s="4" t="s">
        <v>46</v>
      </c>
      <c r="B37" s="4" t="s">
        <v>47</v>
      </c>
      <c r="C37" s="4" t="s">
        <v>48</v>
      </c>
      <c r="D37" s="4" t="s">
        <v>49</v>
      </c>
      <c r="E37" s="4" t="s">
        <v>50</v>
      </c>
      <c r="F37" s="4" t="s">
        <v>499</v>
      </c>
      <c r="G37" s="4" t="s">
        <v>52</v>
      </c>
      <c r="H37" s="6" t="s">
        <v>500</v>
      </c>
      <c r="I37" s="4" t="s">
        <v>501</v>
      </c>
      <c r="J37" s="4" t="s">
        <v>502</v>
      </c>
      <c r="K37" s="4" t="s">
        <v>55</v>
      </c>
      <c r="L37" s="4" t="s">
        <v>55</v>
      </c>
      <c r="M37" s="4" t="s">
        <v>55</v>
      </c>
      <c r="N37" s="4" t="s">
        <v>503</v>
      </c>
      <c r="O37" s="4" t="s">
        <v>504</v>
      </c>
      <c r="P37" s="4" t="s">
        <v>58</v>
      </c>
      <c r="Q37" s="4" t="s">
        <v>58</v>
      </c>
      <c r="R37" s="4" t="s">
        <v>505</v>
      </c>
      <c r="S37" s="4" t="s">
        <v>111</v>
      </c>
      <c r="T37" s="4" t="s">
        <v>506</v>
      </c>
      <c r="U37" s="4" t="s">
        <v>507</v>
      </c>
      <c r="V37" s="4" t="s">
        <v>55</v>
      </c>
      <c r="W37" s="4" t="s">
        <v>55</v>
      </c>
      <c r="X37" s="4" t="s">
        <v>62</v>
      </c>
      <c r="Y37" s="4" t="s">
        <v>55</v>
      </c>
      <c r="Z37" s="4" t="s">
        <v>55</v>
      </c>
      <c r="AA37" s="4" t="s">
        <v>501</v>
      </c>
      <c r="AB37" s="4" t="s">
        <v>508</v>
      </c>
      <c r="AC37" s="4" t="s">
        <v>111</v>
      </c>
      <c r="AD37" s="4" t="s">
        <v>115</v>
      </c>
      <c r="AE37" s="6" t="s">
        <v>509</v>
      </c>
      <c r="AF37" s="4" t="s">
        <v>55</v>
      </c>
      <c r="AG37" s="4" t="s">
        <v>84</v>
      </c>
      <c r="AH37" s="4" t="s">
        <v>117</v>
      </c>
      <c r="AI37" s="4" t="s">
        <v>502</v>
      </c>
      <c r="AJ37" s="4" t="s">
        <v>68</v>
      </c>
      <c r="AK37" s="4" t="s">
        <v>502</v>
      </c>
      <c r="AL37" s="4" t="s">
        <v>69</v>
      </c>
      <c r="AM37" s="6" t="s">
        <v>510</v>
      </c>
      <c r="AN37" s="4" t="s">
        <v>510</v>
      </c>
    </row>
    <row r="38" spans="1:60" ht="45" customHeight="1" x14ac:dyDescent="0.25">
      <c r="A38" s="4" t="s">
        <v>46</v>
      </c>
      <c r="B38" s="4" t="s">
        <v>47</v>
      </c>
      <c r="C38" s="4" t="s">
        <v>48</v>
      </c>
      <c r="D38" s="4" t="s">
        <v>49</v>
      </c>
      <c r="E38" s="4" t="s">
        <v>50</v>
      </c>
      <c r="F38" s="4" t="s">
        <v>511</v>
      </c>
      <c r="G38" s="4" t="s">
        <v>52</v>
      </c>
      <c r="H38" s="6" t="s">
        <v>512</v>
      </c>
      <c r="I38" s="4" t="s">
        <v>513</v>
      </c>
      <c r="J38" s="4" t="s">
        <v>514</v>
      </c>
      <c r="K38" s="4" t="s">
        <v>55</v>
      </c>
      <c r="L38" s="4" t="s">
        <v>55</v>
      </c>
      <c r="M38" s="4" t="s">
        <v>55</v>
      </c>
      <c r="N38" s="4" t="s">
        <v>515</v>
      </c>
      <c r="O38" s="4" t="s">
        <v>516</v>
      </c>
      <c r="P38" s="4" t="s">
        <v>95</v>
      </c>
      <c r="Q38" s="4" t="s">
        <v>58</v>
      </c>
      <c r="R38" s="4" t="s">
        <v>517</v>
      </c>
      <c r="S38" s="4" t="s">
        <v>111</v>
      </c>
      <c r="T38" s="4" t="s">
        <v>518</v>
      </c>
      <c r="U38" s="4" t="s">
        <v>519</v>
      </c>
      <c r="V38" s="4" t="s">
        <v>55</v>
      </c>
      <c r="W38" s="4" t="s">
        <v>55</v>
      </c>
      <c r="X38" s="4" t="s">
        <v>62</v>
      </c>
      <c r="Y38" s="4" t="s">
        <v>55</v>
      </c>
      <c r="Z38" s="4" t="s">
        <v>55</v>
      </c>
      <c r="AA38" s="4" t="s">
        <v>513</v>
      </c>
      <c r="AB38" s="4" t="s">
        <v>520</v>
      </c>
      <c r="AC38" s="4" t="s">
        <v>111</v>
      </c>
      <c r="AD38" s="4" t="s">
        <v>115</v>
      </c>
      <c r="AE38" s="6" t="s">
        <v>521</v>
      </c>
      <c r="AF38" s="4" t="s">
        <v>55</v>
      </c>
      <c r="AG38" s="4" t="s">
        <v>84</v>
      </c>
      <c r="AH38" s="4" t="s">
        <v>117</v>
      </c>
      <c r="AI38" s="4" t="s">
        <v>514</v>
      </c>
      <c r="AJ38" s="4" t="s">
        <v>68</v>
      </c>
      <c r="AK38" s="4" t="s">
        <v>514</v>
      </c>
      <c r="AL38" s="4" t="s">
        <v>69</v>
      </c>
      <c r="AM38" s="6" t="s">
        <v>522</v>
      </c>
      <c r="AN38" s="4" t="s">
        <v>522</v>
      </c>
    </row>
    <row r="39" spans="1:60" ht="45" customHeight="1" x14ac:dyDescent="0.25">
      <c r="A39" s="4" t="s">
        <v>46</v>
      </c>
      <c r="B39" s="4" t="s">
        <v>47</v>
      </c>
      <c r="C39" s="4" t="s">
        <v>48</v>
      </c>
      <c r="D39" s="4" t="s">
        <v>49</v>
      </c>
      <c r="E39" s="4" t="s">
        <v>222</v>
      </c>
      <c r="F39" s="4" t="s">
        <v>523</v>
      </c>
      <c r="G39" s="4" t="s">
        <v>52</v>
      </c>
      <c r="H39" s="6" t="s">
        <v>524</v>
      </c>
      <c r="I39" s="4" t="s">
        <v>525</v>
      </c>
      <c r="J39" s="4" t="s">
        <v>526</v>
      </c>
      <c r="K39" s="4" t="s">
        <v>55</v>
      </c>
      <c r="L39" s="4" t="s">
        <v>55</v>
      </c>
      <c r="M39" s="4" t="s">
        <v>55</v>
      </c>
      <c r="N39" s="4" t="s">
        <v>527</v>
      </c>
      <c r="O39" s="4" t="s">
        <v>528</v>
      </c>
      <c r="P39" s="4" t="s">
        <v>58</v>
      </c>
      <c r="Q39" s="4" t="s">
        <v>58</v>
      </c>
      <c r="R39" s="4" t="s">
        <v>529</v>
      </c>
      <c r="S39" s="4" t="s">
        <v>111</v>
      </c>
      <c r="T39" s="4" t="s">
        <v>429</v>
      </c>
      <c r="U39" s="4" t="s">
        <v>430</v>
      </c>
      <c r="V39" s="4" t="s">
        <v>55</v>
      </c>
      <c r="W39" s="4" t="s">
        <v>55</v>
      </c>
      <c r="X39" s="4" t="s">
        <v>62</v>
      </c>
      <c r="Y39" s="4" t="s">
        <v>55</v>
      </c>
      <c r="Z39" s="4" t="s">
        <v>55</v>
      </c>
      <c r="AA39" s="4" t="s">
        <v>525</v>
      </c>
      <c r="AB39" s="4" t="s">
        <v>431</v>
      </c>
      <c r="AC39" s="4" t="s">
        <v>111</v>
      </c>
      <c r="AD39" s="4" t="s">
        <v>432</v>
      </c>
      <c r="AE39" s="6" t="s">
        <v>530</v>
      </c>
      <c r="AF39" s="4" t="s">
        <v>55</v>
      </c>
      <c r="AG39" s="4" t="s">
        <v>84</v>
      </c>
      <c r="AH39" s="4" t="s">
        <v>67</v>
      </c>
      <c r="AI39" s="4" t="s">
        <v>526</v>
      </c>
      <c r="AJ39" s="4" t="s">
        <v>68</v>
      </c>
      <c r="AK39" s="4" t="s">
        <v>526</v>
      </c>
      <c r="AL39" s="4" t="s">
        <v>69</v>
      </c>
      <c r="AM39" s="6" t="s">
        <v>531</v>
      </c>
      <c r="AN39" s="4" t="s">
        <v>531</v>
      </c>
    </row>
    <row r="40" spans="1:60" ht="45" customHeight="1" x14ac:dyDescent="0.25">
      <c r="A40" s="4" t="s">
        <v>46</v>
      </c>
      <c r="B40" s="4" t="s">
        <v>47</v>
      </c>
      <c r="C40" s="4" t="s">
        <v>48</v>
      </c>
      <c r="D40" s="4" t="s">
        <v>49</v>
      </c>
      <c r="E40" s="4" t="s">
        <v>50</v>
      </c>
      <c r="F40" s="4" t="s">
        <v>532</v>
      </c>
      <c r="G40" s="4" t="s">
        <v>52</v>
      </c>
      <c r="H40" s="6" t="s">
        <v>533</v>
      </c>
      <c r="I40" s="4" t="s">
        <v>534</v>
      </c>
      <c r="J40" s="4" t="s">
        <v>535</v>
      </c>
      <c r="K40" s="4" t="s">
        <v>536</v>
      </c>
      <c r="L40" s="4" t="s">
        <v>537</v>
      </c>
      <c r="M40" s="4" t="s">
        <v>92</v>
      </c>
      <c r="N40" s="4" t="s">
        <v>55</v>
      </c>
      <c r="O40" s="4" t="s">
        <v>538</v>
      </c>
      <c r="P40" s="4" t="s">
        <v>58</v>
      </c>
      <c r="Q40" s="4" t="s">
        <v>58</v>
      </c>
      <c r="R40" s="4" t="s">
        <v>539</v>
      </c>
      <c r="S40" s="4" t="s">
        <v>126</v>
      </c>
      <c r="T40" s="4" t="s">
        <v>540</v>
      </c>
      <c r="U40" s="4" t="s">
        <v>541</v>
      </c>
      <c r="V40" s="4" t="s">
        <v>55</v>
      </c>
      <c r="W40" s="4" t="s">
        <v>55</v>
      </c>
      <c r="X40" s="4" t="s">
        <v>62</v>
      </c>
      <c r="Y40" s="4" t="s">
        <v>55</v>
      </c>
      <c r="Z40" s="4" t="s">
        <v>55</v>
      </c>
      <c r="AA40" s="4" t="s">
        <v>534</v>
      </c>
      <c r="AB40" s="4" t="s">
        <v>542</v>
      </c>
      <c r="AC40" s="4" t="s">
        <v>126</v>
      </c>
      <c r="AD40" s="4" t="s">
        <v>543</v>
      </c>
      <c r="AE40" s="6" t="s">
        <v>544</v>
      </c>
      <c r="AF40" s="4" t="s">
        <v>55</v>
      </c>
      <c r="AG40" s="4" t="s">
        <v>84</v>
      </c>
      <c r="AH40" s="4" t="s">
        <v>117</v>
      </c>
      <c r="AI40" s="4" t="s">
        <v>535</v>
      </c>
      <c r="AJ40" s="4" t="s">
        <v>68</v>
      </c>
      <c r="AK40" s="4" t="s">
        <v>535</v>
      </c>
      <c r="AL40" s="4" t="s">
        <v>69</v>
      </c>
      <c r="AM40" s="6" t="s">
        <v>545</v>
      </c>
      <c r="AN40" s="4" t="s">
        <v>545</v>
      </c>
    </row>
    <row r="41" spans="1:60" ht="45" customHeight="1" x14ac:dyDescent="0.25">
      <c r="A41" s="4" t="s">
        <v>46</v>
      </c>
      <c r="B41" s="4" t="s">
        <v>47</v>
      </c>
      <c r="C41" s="4" t="s">
        <v>48</v>
      </c>
      <c r="D41" s="4" t="s">
        <v>49</v>
      </c>
      <c r="E41" s="4" t="s">
        <v>50</v>
      </c>
      <c r="F41" s="4" t="s">
        <v>546</v>
      </c>
      <c r="G41" s="4" t="s">
        <v>52</v>
      </c>
      <c r="H41" s="6" t="s">
        <v>547</v>
      </c>
      <c r="I41" s="4" t="s">
        <v>548</v>
      </c>
      <c r="J41" s="4" t="s">
        <v>549</v>
      </c>
      <c r="K41" s="4" t="s">
        <v>55</v>
      </c>
      <c r="L41" s="4" t="s">
        <v>55</v>
      </c>
      <c r="M41" s="4" t="s">
        <v>55</v>
      </c>
      <c r="N41" s="4" t="s">
        <v>550</v>
      </c>
      <c r="O41" s="4" t="s">
        <v>551</v>
      </c>
      <c r="P41" s="4" t="s">
        <v>58</v>
      </c>
      <c r="Q41" s="4" t="s">
        <v>58</v>
      </c>
      <c r="R41" s="4" t="s">
        <v>552</v>
      </c>
      <c r="S41" s="4" t="s">
        <v>155</v>
      </c>
      <c r="T41" s="4" t="s">
        <v>553</v>
      </c>
      <c r="U41" s="4" t="s">
        <v>554</v>
      </c>
      <c r="V41" s="4" t="s">
        <v>55</v>
      </c>
      <c r="W41" s="4" t="s">
        <v>55</v>
      </c>
      <c r="X41" s="4" t="s">
        <v>62</v>
      </c>
      <c r="Y41" s="4" t="s">
        <v>55</v>
      </c>
      <c r="Z41" s="4" t="s">
        <v>55</v>
      </c>
      <c r="AA41" s="4" t="s">
        <v>548</v>
      </c>
      <c r="AB41" s="4" t="s">
        <v>555</v>
      </c>
      <c r="AC41" s="4" t="s">
        <v>159</v>
      </c>
      <c r="AD41" s="4" t="s">
        <v>160</v>
      </c>
      <c r="AE41" s="6" t="s">
        <v>556</v>
      </c>
      <c r="AF41" s="4" t="s">
        <v>55</v>
      </c>
      <c r="AG41" s="4" t="s">
        <v>84</v>
      </c>
      <c r="AH41" s="4" t="s">
        <v>162</v>
      </c>
      <c r="AI41" s="4" t="s">
        <v>549</v>
      </c>
      <c r="AJ41" s="4" t="s">
        <v>68</v>
      </c>
      <c r="AK41" s="4" t="s">
        <v>549</v>
      </c>
      <c r="AL41" s="4" t="s">
        <v>69</v>
      </c>
      <c r="AM41" s="6" t="s">
        <v>557</v>
      </c>
      <c r="AN41" s="4" t="s">
        <v>557</v>
      </c>
    </row>
    <row r="42" spans="1:60" ht="45" customHeight="1" x14ac:dyDescent="0.25">
      <c r="A42" s="4" t="s">
        <v>46</v>
      </c>
      <c r="B42" s="4" t="s">
        <v>47</v>
      </c>
      <c r="C42" s="4" t="s">
        <v>48</v>
      </c>
      <c r="D42" s="4" t="s">
        <v>49</v>
      </c>
      <c r="E42" s="4" t="s">
        <v>50</v>
      </c>
      <c r="F42" s="4" t="s">
        <v>558</v>
      </c>
      <c r="G42" s="4" t="s">
        <v>52</v>
      </c>
      <c r="H42" s="6" t="s">
        <v>559</v>
      </c>
      <c r="I42" s="4" t="s">
        <v>560</v>
      </c>
      <c r="J42" s="4" t="s">
        <v>561</v>
      </c>
      <c r="K42" s="4" t="s">
        <v>55</v>
      </c>
      <c r="L42" s="4" t="s">
        <v>55</v>
      </c>
      <c r="M42" s="4" t="s">
        <v>55</v>
      </c>
      <c r="N42" s="4" t="s">
        <v>562</v>
      </c>
      <c r="O42" s="4" t="s">
        <v>563</v>
      </c>
      <c r="P42" s="4" t="s">
        <v>58</v>
      </c>
      <c r="Q42" s="4" t="s">
        <v>58</v>
      </c>
      <c r="R42" s="4" t="s">
        <v>564</v>
      </c>
      <c r="S42" s="4" t="s">
        <v>155</v>
      </c>
      <c r="T42" s="4" t="s">
        <v>565</v>
      </c>
      <c r="U42" s="4" t="s">
        <v>566</v>
      </c>
      <c r="V42" s="4" t="s">
        <v>55</v>
      </c>
      <c r="W42" s="4" t="s">
        <v>55</v>
      </c>
      <c r="X42" s="4" t="s">
        <v>62</v>
      </c>
      <c r="Y42" s="4" t="s">
        <v>55</v>
      </c>
      <c r="Z42" s="4" t="s">
        <v>55</v>
      </c>
      <c r="AA42" s="4" t="s">
        <v>560</v>
      </c>
      <c r="AB42" s="4" t="s">
        <v>567</v>
      </c>
      <c r="AC42" s="4" t="s">
        <v>174</v>
      </c>
      <c r="AD42" s="4" t="s">
        <v>175</v>
      </c>
      <c r="AE42" s="6" t="s">
        <v>568</v>
      </c>
      <c r="AF42" s="4" t="s">
        <v>55</v>
      </c>
      <c r="AG42" s="4" t="s">
        <v>84</v>
      </c>
      <c r="AH42" s="4" t="s">
        <v>162</v>
      </c>
      <c r="AI42" s="4" t="s">
        <v>561</v>
      </c>
      <c r="AJ42" s="4" t="s">
        <v>68</v>
      </c>
      <c r="AK42" s="4" t="s">
        <v>561</v>
      </c>
      <c r="AL42" s="4" t="s">
        <v>69</v>
      </c>
      <c r="AM42" s="6" t="s">
        <v>569</v>
      </c>
      <c r="AN42" s="4" t="s">
        <v>569</v>
      </c>
    </row>
    <row r="43" spans="1:60" ht="45" customHeight="1" x14ac:dyDescent="0.25">
      <c r="A43" s="4" t="s">
        <v>46</v>
      </c>
      <c r="B43" s="4" t="s">
        <v>47</v>
      </c>
      <c r="C43" s="4" t="s">
        <v>48</v>
      </c>
      <c r="D43" s="4" t="s">
        <v>49</v>
      </c>
      <c r="E43" s="4" t="s">
        <v>50</v>
      </c>
      <c r="F43" s="4" t="s">
        <v>570</v>
      </c>
      <c r="G43" s="4" t="s">
        <v>52</v>
      </c>
      <c r="H43" s="6" t="s">
        <v>571</v>
      </c>
      <c r="I43" s="4" t="s">
        <v>572</v>
      </c>
      <c r="J43" s="4" t="s">
        <v>573</v>
      </c>
      <c r="K43" s="4" t="s">
        <v>55</v>
      </c>
      <c r="L43" s="4" t="s">
        <v>55</v>
      </c>
      <c r="M43" s="4" t="s">
        <v>55</v>
      </c>
      <c r="N43" s="4" t="s">
        <v>574</v>
      </c>
      <c r="O43" s="4" t="s">
        <v>575</v>
      </c>
      <c r="P43" s="4" t="s">
        <v>58</v>
      </c>
      <c r="Q43" s="4" t="s">
        <v>58</v>
      </c>
      <c r="R43" s="4" t="s">
        <v>576</v>
      </c>
      <c r="S43" s="4" t="s">
        <v>186</v>
      </c>
      <c r="T43" s="4" t="s">
        <v>577</v>
      </c>
      <c r="U43" s="4" t="s">
        <v>578</v>
      </c>
      <c r="V43" s="4" t="s">
        <v>55</v>
      </c>
      <c r="W43" s="4" t="s">
        <v>55</v>
      </c>
      <c r="X43" s="4" t="s">
        <v>62</v>
      </c>
      <c r="Y43" s="4" t="s">
        <v>55</v>
      </c>
      <c r="Z43" s="4" t="s">
        <v>55</v>
      </c>
      <c r="AA43" s="4" t="s">
        <v>572</v>
      </c>
      <c r="AB43" s="4" t="s">
        <v>579</v>
      </c>
      <c r="AC43" s="4" t="s">
        <v>190</v>
      </c>
      <c r="AD43" s="4" t="s">
        <v>207</v>
      </c>
      <c r="AE43" s="6" t="s">
        <v>580</v>
      </c>
      <c r="AF43" s="4" t="s">
        <v>55</v>
      </c>
      <c r="AG43" s="4" t="s">
        <v>84</v>
      </c>
      <c r="AH43" s="4" t="s">
        <v>162</v>
      </c>
      <c r="AI43" s="4" t="s">
        <v>573</v>
      </c>
      <c r="AJ43" s="4" t="s">
        <v>68</v>
      </c>
      <c r="AK43" s="4" t="s">
        <v>573</v>
      </c>
      <c r="AL43" s="4" t="s">
        <v>69</v>
      </c>
      <c r="AM43" s="6" t="s">
        <v>581</v>
      </c>
      <c r="AN43" s="4" t="s">
        <v>581</v>
      </c>
    </row>
    <row r="44" spans="1:60" ht="45" customHeight="1" x14ac:dyDescent="0.25">
      <c r="A44" s="4" t="s">
        <v>46</v>
      </c>
      <c r="B44" s="4" t="s">
        <v>47</v>
      </c>
      <c r="C44" s="4" t="s">
        <v>48</v>
      </c>
      <c r="D44" s="4" t="s">
        <v>49</v>
      </c>
      <c r="E44" s="4" t="s">
        <v>50</v>
      </c>
      <c r="F44" s="4" t="s">
        <v>582</v>
      </c>
      <c r="G44" s="4" t="s">
        <v>52</v>
      </c>
      <c r="H44" s="6" t="s">
        <v>583</v>
      </c>
      <c r="I44" s="4" t="s">
        <v>584</v>
      </c>
      <c r="J44" s="4" t="s">
        <v>585</v>
      </c>
      <c r="K44" s="4" t="s">
        <v>55</v>
      </c>
      <c r="L44" s="4" t="s">
        <v>55</v>
      </c>
      <c r="M44" s="4" t="s">
        <v>55</v>
      </c>
      <c r="N44" s="4" t="s">
        <v>586</v>
      </c>
      <c r="O44" s="4" t="s">
        <v>587</v>
      </c>
      <c r="P44" s="4" t="s">
        <v>58</v>
      </c>
      <c r="Q44" s="4" t="s">
        <v>58</v>
      </c>
      <c r="R44" s="4" t="s">
        <v>588</v>
      </c>
      <c r="S44" s="4" t="s">
        <v>155</v>
      </c>
      <c r="T44" s="4" t="s">
        <v>589</v>
      </c>
      <c r="U44" s="4" t="s">
        <v>590</v>
      </c>
      <c r="V44" s="4" t="s">
        <v>55</v>
      </c>
      <c r="W44" s="4" t="s">
        <v>55</v>
      </c>
      <c r="X44" s="4" t="s">
        <v>62</v>
      </c>
      <c r="Y44" s="4" t="s">
        <v>55</v>
      </c>
      <c r="Z44" s="4" t="s">
        <v>55</v>
      </c>
      <c r="AA44" s="4" t="s">
        <v>584</v>
      </c>
      <c r="AB44" s="4" t="s">
        <v>591</v>
      </c>
      <c r="AC44" s="4" t="s">
        <v>159</v>
      </c>
      <c r="AD44" s="4" t="s">
        <v>366</v>
      </c>
      <c r="AE44" s="6" t="s">
        <v>592</v>
      </c>
      <c r="AF44" s="4" t="s">
        <v>55</v>
      </c>
      <c r="AG44" s="4" t="s">
        <v>84</v>
      </c>
      <c r="AH44" s="4" t="s">
        <v>117</v>
      </c>
      <c r="AI44" s="4" t="s">
        <v>585</v>
      </c>
      <c r="AJ44" s="4" t="s">
        <v>68</v>
      </c>
      <c r="AK44" s="4" t="s">
        <v>585</v>
      </c>
      <c r="AL44" s="4" t="s">
        <v>69</v>
      </c>
      <c r="AM44" s="6" t="s">
        <v>593</v>
      </c>
      <c r="AN44" s="4" t="s">
        <v>593</v>
      </c>
    </row>
    <row r="45" spans="1:60" ht="45" customHeight="1" x14ac:dyDescent="0.25">
      <c r="A45" s="4" t="s">
        <v>46</v>
      </c>
      <c r="B45" s="4" t="s">
        <v>47</v>
      </c>
      <c r="C45" s="4" t="s">
        <v>48</v>
      </c>
      <c r="D45" s="4" t="s">
        <v>49</v>
      </c>
      <c r="E45" s="4" t="s">
        <v>50</v>
      </c>
      <c r="F45" s="4" t="s">
        <v>594</v>
      </c>
      <c r="G45" s="4" t="s">
        <v>52</v>
      </c>
      <c r="H45" s="6" t="s">
        <v>595</v>
      </c>
      <c r="I45" s="4" t="s">
        <v>596</v>
      </c>
      <c r="J45" s="4" t="s">
        <v>597</v>
      </c>
      <c r="K45" s="4" t="s">
        <v>55</v>
      </c>
      <c r="L45" s="4" t="s">
        <v>55</v>
      </c>
      <c r="M45" s="4" t="s">
        <v>55</v>
      </c>
      <c r="N45" s="4" t="s">
        <v>490</v>
      </c>
      <c r="O45" s="4" t="s">
        <v>491</v>
      </c>
      <c r="P45" s="4" t="s">
        <v>58</v>
      </c>
      <c r="Q45" s="4" t="s">
        <v>58</v>
      </c>
      <c r="R45" s="4" t="s">
        <v>598</v>
      </c>
      <c r="S45" s="4" t="s">
        <v>258</v>
      </c>
      <c r="T45" s="4" t="s">
        <v>599</v>
      </c>
      <c r="U45" s="4" t="s">
        <v>600</v>
      </c>
      <c r="V45" s="4" t="s">
        <v>55</v>
      </c>
      <c r="W45" s="4" t="s">
        <v>55</v>
      </c>
      <c r="X45" s="4" t="s">
        <v>62</v>
      </c>
      <c r="Y45" s="4" t="s">
        <v>55</v>
      </c>
      <c r="Z45" s="4" t="s">
        <v>55</v>
      </c>
      <c r="AA45" s="4" t="s">
        <v>596</v>
      </c>
      <c r="AB45" s="4" t="s">
        <v>601</v>
      </c>
      <c r="AC45" s="4" t="s">
        <v>262</v>
      </c>
      <c r="AD45" s="4" t="s">
        <v>291</v>
      </c>
      <c r="AE45" s="6" t="s">
        <v>602</v>
      </c>
      <c r="AF45" s="4" t="s">
        <v>55</v>
      </c>
      <c r="AG45" s="4" t="s">
        <v>84</v>
      </c>
      <c r="AH45" s="4" t="s">
        <v>162</v>
      </c>
      <c r="AI45" s="4" t="s">
        <v>597</v>
      </c>
      <c r="AJ45" s="4" t="s">
        <v>68</v>
      </c>
      <c r="AK45" s="4" t="s">
        <v>597</v>
      </c>
      <c r="AL45" s="4" t="s">
        <v>69</v>
      </c>
      <c r="AM45" s="6" t="s">
        <v>603</v>
      </c>
      <c r="AN45" s="4" t="s">
        <v>603</v>
      </c>
    </row>
    <row r="46" spans="1:60" ht="45" customHeight="1" x14ac:dyDescent="0.25">
      <c r="A46" s="4" t="s">
        <v>46</v>
      </c>
      <c r="B46" s="4" t="s">
        <v>47</v>
      </c>
      <c r="C46" s="4" t="s">
        <v>48</v>
      </c>
      <c r="D46" s="4" t="s">
        <v>49</v>
      </c>
      <c r="E46" s="4" t="s">
        <v>50</v>
      </c>
      <c r="F46" s="4" t="s">
        <v>604</v>
      </c>
      <c r="G46" s="4" t="s">
        <v>52</v>
      </c>
      <c r="H46" s="6" t="s">
        <v>605</v>
      </c>
      <c r="I46" s="4" t="s">
        <v>606</v>
      </c>
      <c r="J46" s="4" t="s">
        <v>607</v>
      </c>
      <c r="K46" s="4" t="s">
        <v>55</v>
      </c>
      <c r="L46" s="4" t="s">
        <v>55</v>
      </c>
      <c r="M46" s="4" t="s">
        <v>55</v>
      </c>
      <c r="N46" s="4" t="s">
        <v>608</v>
      </c>
      <c r="O46" s="4" t="s">
        <v>609</v>
      </c>
      <c r="P46" s="4" t="s">
        <v>58</v>
      </c>
      <c r="Q46" s="4" t="s">
        <v>58</v>
      </c>
      <c r="R46" s="4" t="s">
        <v>610</v>
      </c>
      <c r="S46" s="4" t="s">
        <v>262</v>
      </c>
      <c r="T46" s="4" t="s">
        <v>611</v>
      </c>
      <c r="U46" s="4" t="s">
        <v>612</v>
      </c>
      <c r="V46" s="4" t="s">
        <v>55</v>
      </c>
      <c r="W46" s="4" t="s">
        <v>55</v>
      </c>
      <c r="X46" s="4" t="s">
        <v>62</v>
      </c>
      <c r="Y46" s="4" t="s">
        <v>55</v>
      </c>
      <c r="Z46" s="4" t="s">
        <v>55</v>
      </c>
      <c r="AA46" s="4" t="s">
        <v>606</v>
      </c>
      <c r="AB46" s="4" t="s">
        <v>613</v>
      </c>
      <c r="AC46" s="4" t="s">
        <v>262</v>
      </c>
      <c r="AD46" s="4" t="s">
        <v>614</v>
      </c>
      <c r="AE46" s="6" t="s">
        <v>615</v>
      </c>
      <c r="AF46" s="4" t="s">
        <v>55</v>
      </c>
      <c r="AG46" s="4" t="s">
        <v>84</v>
      </c>
      <c r="AH46" s="4" t="s">
        <v>162</v>
      </c>
      <c r="AI46" s="4" t="s">
        <v>607</v>
      </c>
      <c r="AJ46" s="4" t="s">
        <v>68</v>
      </c>
      <c r="AK46" s="4" t="s">
        <v>607</v>
      </c>
      <c r="AL46" s="4" t="s">
        <v>69</v>
      </c>
      <c r="AM46" s="6" t="s">
        <v>616</v>
      </c>
      <c r="AN46" s="4" t="s">
        <v>616</v>
      </c>
    </row>
    <row r="47" spans="1:60" s="7" customFormat="1" ht="45" customHeight="1" x14ac:dyDescent="0.25">
      <c r="A47" s="5" t="s">
        <v>46</v>
      </c>
      <c r="B47" s="5" t="s">
        <v>47</v>
      </c>
      <c r="C47" s="5" t="s">
        <v>48</v>
      </c>
      <c r="D47" s="5" t="s">
        <v>994</v>
      </c>
      <c r="E47" s="5" t="s">
        <v>50</v>
      </c>
      <c r="F47" s="5" t="s">
        <v>995</v>
      </c>
      <c r="G47" s="5" t="s">
        <v>996</v>
      </c>
      <c r="H47" s="6" t="s">
        <v>997</v>
      </c>
      <c r="I47" s="5" t="s">
        <v>998</v>
      </c>
      <c r="J47" s="5" t="s">
        <v>999</v>
      </c>
      <c r="K47" s="5" t="s">
        <v>995</v>
      </c>
      <c r="L47" s="5" t="s">
        <v>1000</v>
      </c>
      <c r="M47" s="5" t="s">
        <v>995</v>
      </c>
      <c r="N47" s="5" t="s">
        <v>995</v>
      </c>
      <c r="O47" s="6" t="s">
        <v>1001</v>
      </c>
      <c r="P47" s="6" t="s">
        <v>1002</v>
      </c>
      <c r="Q47" s="6" t="s">
        <v>1003</v>
      </c>
      <c r="R47" s="5" t="s">
        <v>55</v>
      </c>
      <c r="S47" s="5" t="s">
        <v>55</v>
      </c>
      <c r="T47" s="5" t="s">
        <v>55</v>
      </c>
      <c r="U47" s="5" t="s">
        <v>123</v>
      </c>
      <c r="V47" s="5" t="s">
        <v>124</v>
      </c>
      <c r="W47" s="5" t="s">
        <v>1004</v>
      </c>
      <c r="X47" s="5" t="s">
        <v>58</v>
      </c>
      <c r="Y47" s="5" t="s">
        <v>58</v>
      </c>
      <c r="Z47" s="5" t="s">
        <v>58</v>
      </c>
      <c r="AA47" s="5" t="s">
        <v>1005</v>
      </c>
      <c r="AB47" s="5" t="s">
        <v>1006</v>
      </c>
      <c r="AC47" s="5" t="s">
        <v>1007</v>
      </c>
      <c r="AD47" s="5" t="s">
        <v>1008</v>
      </c>
      <c r="AE47" s="5" t="s">
        <v>55</v>
      </c>
      <c r="AF47" s="5" t="s">
        <v>55</v>
      </c>
      <c r="AG47" s="5" t="s">
        <v>62</v>
      </c>
      <c r="AH47" s="5" t="s">
        <v>55</v>
      </c>
      <c r="AI47" s="5" t="s">
        <v>1009</v>
      </c>
      <c r="AJ47" s="5" t="s">
        <v>999</v>
      </c>
      <c r="AK47" s="5" t="s">
        <v>1006</v>
      </c>
      <c r="AL47" s="5" t="s">
        <v>160</v>
      </c>
      <c r="AM47" s="6" t="s">
        <v>1010</v>
      </c>
      <c r="AN47" s="5" t="s">
        <v>55</v>
      </c>
      <c r="AO47" s="5" t="s">
        <v>995</v>
      </c>
      <c r="AP47" s="5" t="s">
        <v>1011</v>
      </c>
      <c r="AQ47" s="5" t="s">
        <v>1012</v>
      </c>
      <c r="AR47" s="5" t="s">
        <v>85</v>
      </c>
      <c r="AS47" s="5" t="s">
        <v>888</v>
      </c>
      <c r="AT47" s="5" t="s">
        <v>999</v>
      </c>
      <c r="AU47" s="5" t="s">
        <v>1013</v>
      </c>
      <c r="AV47" s="5" t="s">
        <v>55</v>
      </c>
      <c r="AW47" s="5" t="s">
        <v>1014</v>
      </c>
      <c r="AX47" s="5" t="s">
        <v>68</v>
      </c>
      <c r="AY47" s="5" t="s">
        <v>995</v>
      </c>
      <c r="AZ47" s="5" t="s">
        <v>69</v>
      </c>
      <c r="BA47" s="5" t="s">
        <v>1015</v>
      </c>
      <c r="BB47" s="5" t="s">
        <v>1015</v>
      </c>
      <c r="BC47" s="5" t="s">
        <v>55</v>
      </c>
      <c r="BD47" s="5" t="s">
        <v>55</v>
      </c>
      <c r="BE47" s="5" t="s">
        <v>1016</v>
      </c>
      <c r="BF47" s="5" t="s">
        <v>1017</v>
      </c>
      <c r="BG47" s="5" t="s">
        <v>48</v>
      </c>
      <c r="BH47" s="5" t="s">
        <v>1018</v>
      </c>
    </row>
    <row r="48" spans="1:60" s="7" customFormat="1" ht="45" customHeight="1" x14ac:dyDescent="0.25">
      <c r="A48" s="5" t="s">
        <v>46</v>
      </c>
      <c r="B48" s="5" t="s">
        <v>47</v>
      </c>
      <c r="C48" s="5" t="s">
        <v>48</v>
      </c>
      <c r="D48" s="5" t="s">
        <v>994</v>
      </c>
      <c r="E48" s="5" t="s">
        <v>50</v>
      </c>
      <c r="F48" s="5" t="s">
        <v>1019</v>
      </c>
      <c r="G48" s="5" t="s">
        <v>1020</v>
      </c>
      <c r="H48" s="6" t="s">
        <v>1021</v>
      </c>
      <c r="I48" s="5" t="s">
        <v>1022</v>
      </c>
      <c r="J48" s="5" t="s">
        <v>1023</v>
      </c>
      <c r="K48" s="5" t="s">
        <v>1019</v>
      </c>
      <c r="L48" s="5" t="s">
        <v>1024</v>
      </c>
      <c r="M48" s="5" t="s">
        <v>1019</v>
      </c>
      <c r="N48" s="5" t="s">
        <v>1019</v>
      </c>
      <c r="O48" s="6" t="s">
        <v>1025</v>
      </c>
      <c r="P48" s="6" t="s">
        <v>1026</v>
      </c>
      <c r="Q48" s="6" t="s">
        <v>1027</v>
      </c>
      <c r="R48" s="5" t="s">
        <v>55</v>
      </c>
      <c r="S48" s="5" t="s">
        <v>55</v>
      </c>
      <c r="T48" s="5" t="s">
        <v>55</v>
      </c>
      <c r="U48" s="5" t="s">
        <v>270</v>
      </c>
      <c r="V48" s="5" t="s">
        <v>271</v>
      </c>
      <c r="W48" s="5" t="s">
        <v>1004</v>
      </c>
      <c r="X48" s="5" t="s">
        <v>58</v>
      </c>
      <c r="Y48" s="5" t="s">
        <v>58</v>
      </c>
      <c r="Z48" s="5" t="s">
        <v>58</v>
      </c>
      <c r="AA48" s="5" t="s">
        <v>1028</v>
      </c>
      <c r="AB48" s="5" t="s">
        <v>1029</v>
      </c>
      <c r="AC48" s="5" t="s">
        <v>1030</v>
      </c>
      <c r="AD48" s="5" t="s">
        <v>1031</v>
      </c>
      <c r="AE48" s="5" t="s">
        <v>55</v>
      </c>
      <c r="AF48" s="5" t="s">
        <v>55</v>
      </c>
      <c r="AG48" s="5" t="s">
        <v>62</v>
      </c>
      <c r="AH48" s="5" t="s">
        <v>55</v>
      </c>
      <c r="AI48" s="5" t="s">
        <v>1009</v>
      </c>
      <c r="AJ48" s="5" t="s">
        <v>1032</v>
      </c>
      <c r="AK48" s="5" t="s">
        <v>1033</v>
      </c>
      <c r="AL48" s="5" t="s">
        <v>1034</v>
      </c>
      <c r="AM48" s="6" t="s">
        <v>1035</v>
      </c>
      <c r="AN48" s="5" t="s">
        <v>55</v>
      </c>
      <c r="AO48" s="5" t="s">
        <v>1019</v>
      </c>
      <c r="AP48" s="5" t="s">
        <v>1011</v>
      </c>
      <c r="AQ48" s="5" t="s">
        <v>1012</v>
      </c>
      <c r="AR48" s="5" t="s">
        <v>162</v>
      </c>
      <c r="AS48" s="5" t="s">
        <v>888</v>
      </c>
      <c r="AT48" s="5" t="s">
        <v>1036</v>
      </c>
      <c r="AU48" s="5" t="s">
        <v>1037</v>
      </c>
      <c r="AV48" s="5" t="s">
        <v>55</v>
      </c>
      <c r="AW48" s="5" t="s">
        <v>1014</v>
      </c>
      <c r="AX48" s="5" t="s">
        <v>68</v>
      </c>
      <c r="AY48" s="5" t="s">
        <v>1019</v>
      </c>
      <c r="AZ48" s="5" t="s">
        <v>69</v>
      </c>
      <c r="BA48" s="5" t="s">
        <v>1038</v>
      </c>
      <c r="BB48" s="5" t="s">
        <v>1038</v>
      </c>
      <c r="BC48" s="5" t="s">
        <v>55</v>
      </c>
      <c r="BD48" s="5" t="s">
        <v>55</v>
      </c>
      <c r="BE48" s="5" t="s">
        <v>1016</v>
      </c>
      <c r="BF48" s="5" t="s">
        <v>1017</v>
      </c>
      <c r="BG48" s="5" t="s">
        <v>48</v>
      </c>
      <c r="BH48" s="5" t="s">
        <v>1018</v>
      </c>
    </row>
    <row r="49" spans="1:60" s="7" customFormat="1" ht="45" customHeight="1" x14ac:dyDescent="0.25">
      <c r="A49" s="5" t="s">
        <v>46</v>
      </c>
      <c r="B49" s="5" t="s">
        <v>47</v>
      </c>
      <c r="C49" s="5" t="s">
        <v>48</v>
      </c>
      <c r="D49" s="5" t="s">
        <v>994</v>
      </c>
      <c r="E49" s="5" t="s">
        <v>50</v>
      </c>
      <c r="F49" s="5" t="s">
        <v>1039</v>
      </c>
      <c r="G49" s="5" t="s">
        <v>1040</v>
      </c>
      <c r="H49" s="6" t="s">
        <v>1041</v>
      </c>
      <c r="I49" s="5" t="s">
        <v>1042</v>
      </c>
      <c r="J49" s="5" t="s">
        <v>1043</v>
      </c>
      <c r="K49" s="5" t="s">
        <v>1039</v>
      </c>
      <c r="L49" s="5" t="s">
        <v>1044</v>
      </c>
      <c r="M49" s="5" t="s">
        <v>1039</v>
      </c>
      <c r="N49" s="5" t="s">
        <v>1039</v>
      </c>
      <c r="O49" s="6" t="s">
        <v>1045</v>
      </c>
      <c r="P49" s="6" t="s">
        <v>1046</v>
      </c>
      <c r="Q49" s="6" t="s">
        <v>1047</v>
      </c>
      <c r="R49" s="5" t="s">
        <v>1048</v>
      </c>
      <c r="S49" s="5" t="s">
        <v>1049</v>
      </c>
      <c r="T49" s="5" t="s">
        <v>1050</v>
      </c>
      <c r="U49" s="5" t="s">
        <v>55</v>
      </c>
      <c r="V49" s="5" t="s">
        <v>1051</v>
      </c>
      <c r="W49" s="5" t="s">
        <v>1004</v>
      </c>
      <c r="X49" s="5" t="s">
        <v>58</v>
      </c>
      <c r="Y49" s="5" t="s">
        <v>58</v>
      </c>
      <c r="Z49" s="5" t="s">
        <v>58</v>
      </c>
      <c r="AA49" s="5" t="s">
        <v>1052</v>
      </c>
      <c r="AB49" s="5" t="s">
        <v>1053</v>
      </c>
      <c r="AC49" s="5" t="s">
        <v>1054</v>
      </c>
      <c r="AD49" s="5" t="s">
        <v>1055</v>
      </c>
      <c r="AE49" s="5" t="s">
        <v>55</v>
      </c>
      <c r="AF49" s="5" t="s">
        <v>55</v>
      </c>
      <c r="AG49" s="5" t="s">
        <v>62</v>
      </c>
      <c r="AH49" s="5" t="s">
        <v>55</v>
      </c>
      <c r="AI49" s="5" t="s">
        <v>1009</v>
      </c>
      <c r="AJ49" s="5" t="s">
        <v>1056</v>
      </c>
      <c r="AK49" s="5" t="s">
        <v>1057</v>
      </c>
      <c r="AL49" s="5" t="s">
        <v>1058</v>
      </c>
      <c r="AM49" s="6" t="s">
        <v>1059</v>
      </c>
      <c r="AN49" s="5" t="s">
        <v>55</v>
      </c>
      <c r="AO49" s="5" t="s">
        <v>1039</v>
      </c>
      <c r="AP49" s="5" t="s">
        <v>1011</v>
      </c>
      <c r="AQ49" s="5" t="s">
        <v>1012</v>
      </c>
      <c r="AR49" s="5" t="s">
        <v>85</v>
      </c>
      <c r="AS49" s="5" t="s">
        <v>888</v>
      </c>
      <c r="AT49" s="5" t="s">
        <v>1056</v>
      </c>
      <c r="AU49" s="5" t="s">
        <v>1060</v>
      </c>
      <c r="AV49" s="5" t="s">
        <v>55</v>
      </c>
      <c r="AW49" s="5" t="s">
        <v>1014</v>
      </c>
      <c r="AX49" s="5" t="s">
        <v>68</v>
      </c>
      <c r="AY49" s="5" t="s">
        <v>1039</v>
      </c>
      <c r="AZ49" s="5" t="s">
        <v>69</v>
      </c>
      <c r="BA49" s="5" t="s">
        <v>1061</v>
      </c>
      <c r="BB49" s="5" t="s">
        <v>1061</v>
      </c>
      <c r="BC49" s="5" t="s">
        <v>55</v>
      </c>
      <c r="BD49" s="5" t="s">
        <v>55</v>
      </c>
      <c r="BE49" s="5" t="s">
        <v>1016</v>
      </c>
      <c r="BF49" s="5" t="s">
        <v>1017</v>
      </c>
      <c r="BG49" s="5" t="s">
        <v>48</v>
      </c>
      <c r="BH49" s="5" t="s">
        <v>1018</v>
      </c>
    </row>
    <row r="50" spans="1:60" s="7" customFormat="1" ht="45" customHeight="1" x14ac:dyDescent="0.25">
      <c r="A50" s="5" t="s">
        <v>46</v>
      </c>
      <c r="B50" s="5" t="s">
        <v>47</v>
      </c>
      <c r="C50" s="5" t="s">
        <v>48</v>
      </c>
      <c r="D50" s="5" t="s">
        <v>994</v>
      </c>
      <c r="E50" s="5" t="s">
        <v>50</v>
      </c>
      <c r="F50" s="5" t="s">
        <v>1062</v>
      </c>
      <c r="G50" s="5" t="s">
        <v>1063</v>
      </c>
      <c r="H50" s="6" t="s">
        <v>1064</v>
      </c>
      <c r="I50" s="5" t="s">
        <v>1065</v>
      </c>
      <c r="J50" s="5" t="s">
        <v>1066</v>
      </c>
      <c r="K50" s="5" t="s">
        <v>1062</v>
      </c>
      <c r="L50" s="5" t="s">
        <v>1033</v>
      </c>
      <c r="M50" s="5" t="s">
        <v>1062</v>
      </c>
      <c r="N50" s="5" t="s">
        <v>1062</v>
      </c>
      <c r="O50" s="6" t="s">
        <v>1067</v>
      </c>
      <c r="P50" s="6" t="s">
        <v>1068</v>
      </c>
      <c r="Q50" s="6" t="s">
        <v>1069</v>
      </c>
      <c r="R50" s="5" t="s">
        <v>55</v>
      </c>
      <c r="S50" s="5" t="s">
        <v>55</v>
      </c>
      <c r="T50" s="5" t="s">
        <v>55</v>
      </c>
      <c r="U50" s="5" t="s">
        <v>1070</v>
      </c>
      <c r="V50" s="5" t="s">
        <v>1071</v>
      </c>
      <c r="W50" s="5" t="s">
        <v>1004</v>
      </c>
      <c r="X50" s="5" t="s">
        <v>58</v>
      </c>
      <c r="Y50" s="5" t="s">
        <v>58</v>
      </c>
      <c r="Z50" s="5" t="s">
        <v>58</v>
      </c>
      <c r="AA50" s="5" t="s">
        <v>1072</v>
      </c>
      <c r="AB50" s="5" t="s">
        <v>1073</v>
      </c>
      <c r="AC50" s="5" t="s">
        <v>1074</v>
      </c>
      <c r="AD50" s="5" t="s">
        <v>1075</v>
      </c>
      <c r="AE50" s="5" t="s">
        <v>55</v>
      </c>
      <c r="AF50" s="5" t="s">
        <v>55</v>
      </c>
      <c r="AG50" s="5" t="s">
        <v>62</v>
      </c>
      <c r="AH50" s="5" t="s">
        <v>55</v>
      </c>
      <c r="AI50" s="5" t="s">
        <v>1009</v>
      </c>
      <c r="AJ50" s="5" t="s">
        <v>1066</v>
      </c>
      <c r="AK50" s="5" t="s">
        <v>325</v>
      </c>
      <c r="AL50" s="5" t="s">
        <v>305</v>
      </c>
      <c r="AM50" s="6" t="s">
        <v>1076</v>
      </c>
      <c r="AN50" s="5" t="s">
        <v>55</v>
      </c>
      <c r="AO50" s="5" t="s">
        <v>1062</v>
      </c>
      <c r="AP50" s="5" t="s">
        <v>1077</v>
      </c>
      <c r="AQ50" s="5" t="s">
        <v>1078</v>
      </c>
      <c r="AR50" s="5" t="s">
        <v>67</v>
      </c>
      <c r="AS50" s="5" t="s">
        <v>888</v>
      </c>
      <c r="AT50" s="5" t="s">
        <v>1066</v>
      </c>
      <c r="AU50" s="5" t="s">
        <v>1079</v>
      </c>
      <c r="AV50" s="5" t="s">
        <v>55</v>
      </c>
      <c r="AW50" s="5" t="s">
        <v>1014</v>
      </c>
      <c r="AX50" s="5" t="s">
        <v>68</v>
      </c>
      <c r="AY50" s="5" t="s">
        <v>1062</v>
      </c>
      <c r="AZ50" s="5" t="s">
        <v>69</v>
      </c>
      <c r="BA50" s="5" t="s">
        <v>1080</v>
      </c>
      <c r="BB50" s="5" t="s">
        <v>1080</v>
      </c>
      <c r="BC50" s="5" t="s">
        <v>55</v>
      </c>
      <c r="BD50" s="5" t="s">
        <v>55</v>
      </c>
      <c r="BE50" s="5" t="s">
        <v>1016</v>
      </c>
      <c r="BF50" s="5" t="s">
        <v>1017</v>
      </c>
      <c r="BG50" s="5" t="s">
        <v>48</v>
      </c>
      <c r="BH50" s="5" t="s">
        <v>1018</v>
      </c>
    </row>
    <row r="51" spans="1:60" s="7" customFormat="1" ht="45" customHeight="1" x14ac:dyDescent="0.25">
      <c r="A51" s="5" t="s">
        <v>46</v>
      </c>
      <c r="B51" s="5" t="s">
        <v>47</v>
      </c>
      <c r="C51" s="5" t="s">
        <v>48</v>
      </c>
      <c r="D51" s="5" t="s">
        <v>994</v>
      </c>
      <c r="E51" s="5" t="s">
        <v>50</v>
      </c>
      <c r="F51" s="5" t="s">
        <v>1081</v>
      </c>
      <c r="G51" s="5" t="s">
        <v>1082</v>
      </c>
      <c r="H51" s="6" t="s">
        <v>1083</v>
      </c>
      <c r="I51" s="5" t="s">
        <v>1084</v>
      </c>
      <c r="J51" s="5" t="s">
        <v>1085</v>
      </c>
      <c r="K51" s="5" t="s">
        <v>1081</v>
      </c>
      <c r="L51" s="5" t="s">
        <v>1086</v>
      </c>
      <c r="M51" s="5" t="s">
        <v>1081</v>
      </c>
      <c r="N51" s="5" t="s">
        <v>1081</v>
      </c>
      <c r="O51" s="6" t="s">
        <v>1087</v>
      </c>
      <c r="P51" s="6" t="s">
        <v>1088</v>
      </c>
      <c r="Q51" s="6" t="s">
        <v>1089</v>
      </c>
      <c r="R51" s="5" t="s">
        <v>55</v>
      </c>
      <c r="S51" s="5" t="s">
        <v>55</v>
      </c>
      <c r="T51" s="5" t="s">
        <v>55</v>
      </c>
      <c r="U51" s="5" t="s">
        <v>748</v>
      </c>
      <c r="V51" s="5" t="s">
        <v>1090</v>
      </c>
      <c r="W51" s="5" t="s">
        <v>1004</v>
      </c>
      <c r="X51" s="5" t="s">
        <v>58</v>
      </c>
      <c r="Y51" s="5" t="s">
        <v>58</v>
      </c>
      <c r="Z51" s="5" t="s">
        <v>58</v>
      </c>
      <c r="AA51" s="5" t="s">
        <v>1091</v>
      </c>
      <c r="AB51" s="5" t="s">
        <v>1092</v>
      </c>
      <c r="AC51" s="5" t="s">
        <v>1093</v>
      </c>
      <c r="AD51" s="5" t="s">
        <v>1094</v>
      </c>
      <c r="AE51" s="5" t="s">
        <v>55</v>
      </c>
      <c r="AF51" s="5" t="s">
        <v>55</v>
      </c>
      <c r="AG51" s="5" t="s">
        <v>62</v>
      </c>
      <c r="AH51" s="5" t="s">
        <v>55</v>
      </c>
      <c r="AI51" s="5" t="s">
        <v>1009</v>
      </c>
      <c r="AJ51" s="5" t="s">
        <v>1095</v>
      </c>
      <c r="AK51" s="5" t="s">
        <v>1092</v>
      </c>
      <c r="AL51" s="5" t="s">
        <v>1096</v>
      </c>
      <c r="AM51" s="6" t="s">
        <v>1097</v>
      </c>
      <c r="AN51" s="5" t="s">
        <v>55</v>
      </c>
      <c r="AO51" s="5" t="s">
        <v>1081</v>
      </c>
      <c r="AP51" s="5" t="s">
        <v>1077</v>
      </c>
      <c r="AQ51" s="5" t="s">
        <v>1078</v>
      </c>
      <c r="AR51" s="5" t="s">
        <v>67</v>
      </c>
      <c r="AS51" s="5" t="s">
        <v>888</v>
      </c>
      <c r="AT51" s="5" t="s">
        <v>1085</v>
      </c>
      <c r="AU51" s="5" t="s">
        <v>1098</v>
      </c>
      <c r="AV51" s="5" t="s">
        <v>55</v>
      </c>
      <c r="AW51" s="5" t="s">
        <v>1014</v>
      </c>
      <c r="AX51" s="5" t="s">
        <v>68</v>
      </c>
      <c r="AY51" s="5" t="s">
        <v>1081</v>
      </c>
      <c r="AZ51" s="5" t="s">
        <v>69</v>
      </c>
      <c r="BA51" s="5" t="s">
        <v>1099</v>
      </c>
      <c r="BB51" s="5" t="s">
        <v>1099</v>
      </c>
      <c r="BC51" s="5" t="s">
        <v>55</v>
      </c>
      <c r="BD51" s="5" t="s">
        <v>55</v>
      </c>
      <c r="BE51" s="5" t="s">
        <v>1016</v>
      </c>
      <c r="BF51" s="5" t="s">
        <v>1017</v>
      </c>
      <c r="BG51" s="5" t="s">
        <v>48</v>
      </c>
      <c r="BH51" s="5" t="s">
        <v>1018</v>
      </c>
    </row>
    <row r="52" spans="1:60" s="7" customFormat="1" ht="45" customHeight="1" x14ac:dyDescent="0.25">
      <c r="A52" s="5" t="s">
        <v>46</v>
      </c>
      <c r="B52" s="5" t="s">
        <v>47</v>
      </c>
      <c r="C52" s="5" t="s">
        <v>48</v>
      </c>
      <c r="D52" s="5" t="s">
        <v>994</v>
      </c>
      <c r="E52" s="5" t="s">
        <v>50</v>
      </c>
      <c r="F52" s="5" t="s">
        <v>1100</v>
      </c>
      <c r="G52" s="5" t="s">
        <v>1101</v>
      </c>
      <c r="H52" s="6" t="s">
        <v>1102</v>
      </c>
      <c r="I52" s="5" t="s">
        <v>1103</v>
      </c>
      <c r="J52" s="5" t="s">
        <v>1104</v>
      </c>
      <c r="K52" s="5" t="s">
        <v>1100</v>
      </c>
      <c r="L52" s="5" t="s">
        <v>1105</v>
      </c>
      <c r="M52" s="5" t="s">
        <v>1100</v>
      </c>
      <c r="N52" s="5" t="s">
        <v>1100</v>
      </c>
      <c r="O52" s="6" t="s">
        <v>1106</v>
      </c>
      <c r="P52" s="6" t="s">
        <v>1107</v>
      </c>
      <c r="Q52" s="6" t="s">
        <v>1108</v>
      </c>
      <c r="R52" s="5" t="s">
        <v>55</v>
      </c>
      <c r="S52" s="5" t="s">
        <v>55</v>
      </c>
      <c r="T52" s="5" t="s">
        <v>55</v>
      </c>
      <c r="U52" s="5" t="s">
        <v>586</v>
      </c>
      <c r="V52" s="5" t="s">
        <v>587</v>
      </c>
      <c r="W52" s="5" t="s">
        <v>1004</v>
      </c>
      <c r="X52" s="5" t="s">
        <v>58</v>
      </c>
      <c r="Y52" s="5" t="s">
        <v>58</v>
      </c>
      <c r="Z52" s="5" t="s">
        <v>58</v>
      </c>
      <c r="AA52" s="5" t="s">
        <v>1109</v>
      </c>
      <c r="AB52" s="5" t="s">
        <v>47</v>
      </c>
      <c r="AC52" s="5" t="s">
        <v>1110</v>
      </c>
      <c r="AD52" s="5" t="s">
        <v>1111</v>
      </c>
      <c r="AE52" s="5" t="s">
        <v>55</v>
      </c>
      <c r="AF52" s="5" t="s">
        <v>55</v>
      </c>
      <c r="AG52" s="5" t="s">
        <v>62</v>
      </c>
      <c r="AH52" s="5" t="s">
        <v>55</v>
      </c>
      <c r="AI52" s="5" t="s">
        <v>1009</v>
      </c>
      <c r="AJ52" s="5" t="s">
        <v>1104</v>
      </c>
      <c r="AK52" s="5" t="s">
        <v>47</v>
      </c>
      <c r="AL52" s="5" t="s">
        <v>262</v>
      </c>
      <c r="AM52" s="6" t="s">
        <v>1112</v>
      </c>
      <c r="AN52" s="5" t="s">
        <v>55</v>
      </c>
      <c r="AO52" s="5" t="s">
        <v>1100</v>
      </c>
      <c r="AP52" s="5" t="s">
        <v>1077</v>
      </c>
      <c r="AQ52" s="5" t="s">
        <v>1078</v>
      </c>
      <c r="AR52" s="5" t="s">
        <v>67</v>
      </c>
      <c r="AS52" s="5" t="s">
        <v>888</v>
      </c>
      <c r="AT52" s="5" t="s">
        <v>1104</v>
      </c>
      <c r="AU52" s="5" t="s">
        <v>1113</v>
      </c>
      <c r="AV52" s="5" t="s">
        <v>55</v>
      </c>
      <c r="AW52" s="5" t="s">
        <v>1014</v>
      </c>
      <c r="AX52" s="5" t="s">
        <v>68</v>
      </c>
      <c r="AY52" s="5" t="s">
        <v>1100</v>
      </c>
      <c r="AZ52" s="5" t="s">
        <v>69</v>
      </c>
      <c r="BA52" s="5" t="s">
        <v>1114</v>
      </c>
      <c r="BB52" s="5" t="s">
        <v>1114</v>
      </c>
      <c r="BC52" s="5" t="s">
        <v>55</v>
      </c>
      <c r="BD52" s="5" t="s">
        <v>55</v>
      </c>
      <c r="BE52" s="5" t="s">
        <v>1016</v>
      </c>
      <c r="BF52" s="5" t="s">
        <v>1017</v>
      </c>
      <c r="BG52" s="5" t="s">
        <v>48</v>
      </c>
      <c r="BH52" s="5" t="s">
        <v>1018</v>
      </c>
    </row>
    <row r="53" spans="1:60" s="7" customFormat="1" ht="45" customHeight="1" x14ac:dyDescent="0.25">
      <c r="A53" s="5" t="s">
        <v>46</v>
      </c>
      <c r="B53" s="5" t="s">
        <v>47</v>
      </c>
      <c r="C53" s="5" t="s">
        <v>48</v>
      </c>
      <c r="D53" s="5" t="s">
        <v>1115</v>
      </c>
      <c r="E53" s="5" t="s">
        <v>50</v>
      </c>
      <c r="F53" s="5" t="s">
        <v>1116</v>
      </c>
      <c r="G53" s="5" t="s">
        <v>1117</v>
      </c>
      <c r="H53" s="6" t="s">
        <v>1118</v>
      </c>
      <c r="I53" s="5" t="s">
        <v>1105</v>
      </c>
      <c r="J53" s="5" t="s">
        <v>1119</v>
      </c>
      <c r="K53" s="5" t="s">
        <v>1116</v>
      </c>
      <c r="L53" s="5" t="s">
        <v>1120</v>
      </c>
      <c r="M53" s="5" t="s">
        <v>1116</v>
      </c>
      <c r="N53" s="5" t="s">
        <v>1116</v>
      </c>
      <c r="O53" s="6" t="s">
        <v>1121</v>
      </c>
      <c r="P53" s="6" t="s">
        <v>1122</v>
      </c>
      <c r="Q53" s="6" t="s">
        <v>1123</v>
      </c>
      <c r="R53" s="5" t="s">
        <v>55</v>
      </c>
      <c r="S53" s="5" t="s">
        <v>55</v>
      </c>
      <c r="T53" s="5" t="s">
        <v>55</v>
      </c>
      <c r="U53" s="5" t="s">
        <v>586</v>
      </c>
      <c r="V53" s="5" t="s">
        <v>587</v>
      </c>
      <c r="W53" s="5" t="s">
        <v>1004</v>
      </c>
      <c r="X53" s="5" t="s">
        <v>58</v>
      </c>
      <c r="Y53" s="5" t="s">
        <v>58</v>
      </c>
      <c r="Z53" s="5" t="s">
        <v>58</v>
      </c>
      <c r="AA53" s="5" t="s">
        <v>1124</v>
      </c>
      <c r="AB53" s="5" t="s">
        <v>78</v>
      </c>
      <c r="AC53" s="5" t="s">
        <v>1125</v>
      </c>
      <c r="AD53" s="5" t="s">
        <v>1126</v>
      </c>
      <c r="AE53" s="5" t="s">
        <v>55</v>
      </c>
      <c r="AF53" s="5" t="s">
        <v>55</v>
      </c>
      <c r="AG53" s="5" t="s">
        <v>62</v>
      </c>
      <c r="AH53" s="5" t="s">
        <v>55</v>
      </c>
      <c r="AI53" s="5" t="s">
        <v>1009</v>
      </c>
      <c r="AJ53" s="5" t="s">
        <v>1119</v>
      </c>
      <c r="AK53" s="5" t="s">
        <v>78</v>
      </c>
      <c r="AL53" s="5" t="s">
        <v>82</v>
      </c>
      <c r="AM53" s="6" t="s">
        <v>1127</v>
      </c>
      <c r="AN53" s="5" t="s">
        <v>55</v>
      </c>
      <c r="AO53" s="5" t="s">
        <v>1116</v>
      </c>
      <c r="AP53" s="5" t="s">
        <v>1077</v>
      </c>
      <c r="AQ53" s="5" t="s">
        <v>1078</v>
      </c>
      <c r="AR53" s="5" t="s">
        <v>67</v>
      </c>
      <c r="AS53" s="5" t="s">
        <v>888</v>
      </c>
      <c r="AT53" s="5" t="s">
        <v>1119</v>
      </c>
      <c r="AU53" s="5" t="s">
        <v>1128</v>
      </c>
      <c r="AV53" s="5" t="s">
        <v>55</v>
      </c>
      <c r="AW53" s="5" t="s">
        <v>1014</v>
      </c>
      <c r="AX53" s="5" t="s">
        <v>68</v>
      </c>
      <c r="AY53" s="5" t="s">
        <v>1116</v>
      </c>
      <c r="AZ53" s="5" t="s">
        <v>69</v>
      </c>
      <c r="BA53" s="5" t="s">
        <v>1129</v>
      </c>
      <c r="BB53" s="5" t="s">
        <v>1129</v>
      </c>
      <c r="BC53" s="5" t="s">
        <v>55</v>
      </c>
      <c r="BD53" s="5" t="s">
        <v>55</v>
      </c>
      <c r="BE53" s="5" t="s">
        <v>1016</v>
      </c>
      <c r="BF53" s="5" t="s">
        <v>1017</v>
      </c>
      <c r="BG53" s="5" t="s">
        <v>48</v>
      </c>
      <c r="BH53" s="5" t="s">
        <v>1018</v>
      </c>
    </row>
    <row r="54" spans="1:60" s="7" customFormat="1" ht="45" customHeight="1" x14ac:dyDescent="0.25">
      <c r="A54" s="5" t="s">
        <v>46</v>
      </c>
      <c r="B54" s="5" t="s">
        <v>47</v>
      </c>
      <c r="C54" s="5" t="s">
        <v>48</v>
      </c>
      <c r="D54" s="5" t="s">
        <v>994</v>
      </c>
      <c r="E54" s="5" t="s">
        <v>50</v>
      </c>
      <c r="F54" s="5" t="s">
        <v>1130</v>
      </c>
      <c r="G54" s="5" t="s">
        <v>1131</v>
      </c>
      <c r="H54" s="6" t="s">
        <v>1132</v>
      </c>
      <c r="I54" s="5" t="s">
        <v>1133</v>
      </c>
      <c r="J54" s="5" t="s">
        <v>1134</v>
      </c>
      <c r="K54" s="5" t="s">
        <v>1130</v>
      </c>
      <c r="L54" s="5" t="s">
        <v>1135</v>
      </c>
      <c r="M54" s="5" t="s">
        <v>1130</v>
      </c>
      <c r="N54" s="5" t="s">
        <v>1130</v>
      </c>
      <c r="O54" s="6" t="s">
        <v>1136</v>
      </c>
      <c r="P54" s="6" t="s">
        <v>1137</v>
      </c>
      <c r="Q54" s="6" t="s">
        <v>1138</v>
      </c>
      <c r="R54" s="5" t="s">
        <v>55</v>
      </c>
      <c r="S54" s="5" t="s">
        <v>55</v>
      </c>
      <c r="T54" s="5" t="s">
        <v>55</v>
      </c>
      <c r="U54" s="5" t="s">
        <v>1070</v>
      </c>
      <c r="V54" s="5" t="s">
        <v>1071</v>
      </c>
      <c r="W54" s="5" t="s">
        <v>1004</v>
      </c>
      <c r="X54" s="5" t="s">
        <v>58</v>
      </c>
      <c r="Y54" s="5" t="s">
        <v>58</v>
      </c>
      <c r="Z54" s="5" t="s">
        <v>58</v>
      </c>
      <c r="AA54" s="5" t="s">
        <v>1139</v>
      </c>
      <c r="AB54" s="5" t="s">
        <v>1140</v>
      </c>
      <c r="AC54" s="5" t="s">
        <v>1141</v>
      </c>
      <c r="AD54" s="5" t="s">
        <v>1142</v>
      </c>
      <c r="AE54" s="5" t="s">
        <v>55</v>
      </c>
      <c r="AF54" s="5" t="s">
        <v>55</v>
      </c>
      <c r="AG54" s="5" t="s">
        <v>62</v>
      </c>
      <c r="AH54" s="5" t="s">
        <v>55</v>
      </c>
      <c r="AI54" s="5" t="s">
        <v>1009</v>
      </c>
      <c r="AJ54" s="5" t="s">
        <v>1134</v>
      </c>
      <c r="AK54" s="5" t="s">
        <v>1140</v>
      </c>
      <c r="AL54" s="5" t="s">
        <v>1143</v>
      </c>
      <c r="AM54" s="6" t="s">
        <v>1144</v>
      </c>
      <c r="AN54" s="5" t="s">
        <v>55</v>
      </c>
      <c r="AO54" s="5" t="s">
        <v>1130</v>
      </c>
      <c r="AP54" s="5" t="s">
        <v>1077</v>
      </c>
      <c r="AQ54" s="5" t="s">
        <v>1078</v>
      </c>
      <c r="AR54" s="5" t="s">
        <v>67</v>
      </c>
      <c r="AS54" s="5" t="s">
        <v>888</v>
      </c>
      <c r="AT54" s="5" t="s">
        <v>1134</v>
      </c>
      <c r="AU54" s="5" t="s">
        <v>1145</v>
      </c>
      <c r="AV54" s="5" t="s">
        <v>55</v>
      </c>
      <c r="AW54" s="5" t="s">
        <v>1014</v>
      </c>
      <c r="AX54" s="5" t="s">
        <v>68</v>
      </c>
      <c r="AY54" s="5" t="s">
        <v>1130</v>
      </c>
      <c r="AZ54" s="5" t="s">
        <v>69</v>
      </c>
      <c r="BA54" s="5" t="s">
        <v>1146</v>
      </c>
      <c r="BB54" s="5" t="s">
        <v>1146</v>
      </c>
      <c r="BC54" s="5" t="s">
        <v>55</v>
      </c>
      <c r="BD54" s="5" t="s">
        <v>55</v>
      </c>
      <c r="BE54" s="5" t="s">
        <v>1016</v>
      </c>
      <c r="BF54" s="5" t="s">
        <v>1017</v>
      </c>
      <c r="BG54" s="5" t="s">
        <v>48</v>
      </c>
      <c r="BH54" s="5" t="s">
        <v>1018</v>
      </c>
    </row>
    <row r="55" spans="1:60" s="7" customFormat="1" ht="45" customHeight="1" x14ac:dyDescent="0.25">
      <c r="A55" s="5" t="s">
        <v>46</v>
      </c>
      <c r="B55" s="5" t="s">
        <v>47</v>
      </c>
      <c r="C55" s="5" t="s">
        <v>48</v>
      </c>
      <c r="D55" s="5" t="s">
        <v>994</v>
      </c>
      <c r="E55" s="5" t="s">
        <v>50</v>
      </c>
      <c r="F55" s="5" t="s">
        <v>1147</v>
      </c>
      <c r="G55" s="5" t="s">
        <v>1148</v>
      </c>
      <c r="H55" s="6" t="s">
        <v>1149</v>
      </c>
      <c r="I55" s="5" t="s">
        <v>1133</v>
      </c>
      <c r="J55" s="5" t="s">
        <v>1150</v>
      </c>
      <c r="K55" s="5" t="s">
        <v>1147</v>
      </c>
      <c r="L55" s="5" t="s">
        <v>1151</v>
      </c>
      <c r="M55" s="5" t="s">
        <v>1147</v>
      </c>
      <c r="N55" s="5" t="s">
        <v>1147</v>
      </c>
      <c r="O55" s="6" t="s">
        <v>1152</v>
      </c>
      <c r="P55" s="6" t="s">
        <v>1153</v>
      </c>
      <c r="Q55" s="6" t="s">
        <v>1154</v>
      </c>
      <c r="R55" s="5" t="s">
        <v>55</v>
      </c>
      <c r="S55" s="5" t="s">
        <v>55</v>
      </c>
      <c r="T55" s="5" t="s">
        <v>55</v>
      </c>
      <c r="U55" s="5" t="s">
        <v>336</v>
      </c>
      <c r="V55" s="5" t="s">
        <v>337</v>
      </c>
      <c r="W55" s="5" t="s">
        <v>1004</v>
      </c>
      <c r="X55" s="5" t="s">
        <v>58</v>
      </c>
      <c r="Y55" s="5" t="s">
        <v>58</v>
      </c>
      <c r="Z55" s="5" t="s">
        <v>58</v>
      </c>
      <c r="AA55" s="5" t="s">
        <v>1155</v>
      </c>
      <c r="AB55" s="5" t="s">
        <v>1140</v>
      </c>
      <c r="AC55" s="5" t="s">
        <v>1156</v>
      </c>
      <c r="AD55" s="5" t="s">
        <v>1157</v>
      </c>
      <c r="AE55" s="5" t="s">
        <v>55</v>
      </c>
      <c r="AF55" s="5" t="s">
        <v>55</v>
      </c>
      <c r="AG55" s="5" t="s">
        <v>62</v>
      </c>
      <c r="AH55" s="5" t="s">
        <v>55</v>
      </c>
      <c r="AI55" s="5" t="s">
        <v>1009</v>
      </c>
      <c r="AJ55" s="5" t="s">
        <v>1150</v>
      </c>
      <c r="AK55" s="5" t="s">
        <v>1140</v>
      </c>
      <c r="AL55" s="5" t="s">
        <v>1143</v>
      </c>
      <c r="AM55" s="6" t="s">
        <v>1158</v>
      </c>
      <c r="AN55" s="5" t="s">
        <v>55</v>
      </c>
      <c r="AO55" s="5" t="s">
        <v>1147</v>
      </c>
      <c r="AP55" s="5" t="s">
        <v>1077</v>
      </c>
      <c r="AQ55" s="5" t="s">
        <v>1078</v>
      </c>
      <c r="AR55" s="5" t="s">
        <v>67</v>
      </c>
      <c r="AS55" s="5" t="s">
        <v>888</v>
      </c>
      <c r="AT55" s="5" t="s">
        <v>1150</v>
      </c>
      <c r="AU55" s="5" t="s">
        <v>1159</v>
      </c>
      <c r="AV55" s="5" t="s">
        <v>55</v>
      </c>
      <c r="AW55" s="5" t="s">
        <v>1014</v>
      </c>
      <c r="AX55" s="5" t="s">
        <v>68</v>
      </c>
      <c r="AY55" s="5" t="s">
        <v>1147</v>
      </c>
      <c r="AZ55" s="5" t="s">
        <v>69</v>
      </c>
      <c r="BA55" s="5" t="s">
        <v>1160</v>
      </c>
      <c r="BB55" s="5" t="s">
        <v>1160</v>
      </c>
      <c r="BC55" s="5" t="s">
        <v>55</v>
      </c>
      <c r="BD55" s="5" t="s">
        <v>55</v>
      </c>
      <c r="BE55" s="5" t="s">
        <v>1016</v>
      </c>
      <c r="BF55" s="5" t="s">
        <v>1017</v>
      </c>
      <c r="BG55" s="5" t="s">
        <v>48</v>
      </c>
      <c r="BH55" s="5" t="s">
        <v>1018</v>
      </c>
    </row>
    <row r="56" spans="1:60" s="7" customFormat="1" ht="45" customHeight="1" x14ac:dyDescent="0.25">
      <c r="A56" s="5" t="s">
        <v>46</v>
      </c>
      <c r="B56" s="5" t="s">
        <v>47</v>
      </c>
      <c r="C56" s="5" t="s">
        <v>48</v>
      </c>
      <c r="D56" s="5" t="s">
        <v>994</v>
      </c>
      <c r="E56" s="5" t="s">
        <v>50</v>
      </c>
      <c r="F56" s="5" t="s">
        <v>1161</v>
      </c>
      <c r="G56" s="5" t="s">
        <v>1162</v>
      </c>
      <c r="H56" s="6" t="s">
        <v>1163</v>
      </c>
      <c r="I56" s="5" t="s">
        <v>1084</v>
      </c>
      <c r="J56" s="5" t="s">
        <v>1164</v>
      </c>
      <c r="K56" s="5" t="s">
        <v>1161</v>
      </c>
      <c r="L56" s="5" t="s">
        <v>1086</v>
      </c>
      <c r="M56" s="5" t="s">
        <v>1161</v>
      </c>
      <c r="N56" s="5" t="s">
        <v>1161</v>
      </c>
      <c r="O56" s="6" t="s">
        <v>1165</v>
      </c>
      <c r="P56" s="6" t="s">
        <v>1166</v>
      </c>
      <c r="Q56" s="6" t="s">
        <v>1167</v>
      </c>
      <c r="R56" s="5" t="s">
        <v>55</v>
      </c>
      <c r="S56" s="5" t="s">
        <v>55</v>
      </c>
      <c r="T56" s="5" t="s">
        <v>55</v>
      </c>
      <c r="U56" s="5" t="s">
        <v>748</v>
      </c>
      <c r="V56" s="5" t="s">
        <v>1090</v>
      </c>
      <c r="W56" s="5" t="s">
        <v>1004</v>
      </c>
      <c r="X56" s="5" t="s">
        <v>58</v>
      </c>
      <c r="Y56" s="5" t="s">
        <v>58</v>
      </c>
      <c r="Z56" s="5" t="s">
        <v>58</v>
      </c>
      <c r="AA56" s="5" t="s">
        <v>1168</v>
      </c>
      <c r="AB56" s="5" t="s">
        <v>97</v>
      </c>
      <c r="AC56" s="5" t="s">
        <v>1169</v>
      </c>
      <c r="AD56" s="5" t="s">
        <v>1170</v>
      </c>
      <c r="AE56" s="5" t="s">
        <v>55</v>
      </c>
      <c r="AF56" s="5" t="s">
        <v>55</v>
      </c>
      <c r="AG56" s="5" t="s">
        <v>62</v>
      </c>
      <c r="AH56" s="5" t="s">
        <v>55</v>
      </c>
      <c r="AI56" s="5" t="s">
        <v>1009</v>
      </c>
      <c r="AJ56" s="5" t="s">
        <v>1164</v>
      </c>
      <c r="AK56" s="5" t="s">
        <v>97</v>
      </c>
      <c r="AL56" s="5" t="s">
        <v>1171</v>
      </c>
      <c r="AM56" s="6" t="s">
        <v>1172</v>
      </c>
      <c r="AN56" s="5" t="s">
        <v>55</v>
      </c>
      <c r="AO56" s="5" t="s">
        <v>1161</v>
      </c>
      <c r="AP56" s="5" t="s">
        <v>1077</v>
      </c>
      <c r="AQ56" s="5" t="s">
        <v>1078</v>
      </c>
      <c r="AR56" s="5" t="s">
        <v>67</v>
      </c>
      <c r="AS56" s="5" t="s">
        <v>888</v>
      </c>
      <c r="AT56" s="5" t="s">
        <v>1164</v>
      </c>
      <c r="AU56" s="5" t="s">
        <v>1173</v>
      </c>
      <c r="AV56" s="5" t="s">
        <v>55</v>
      </c>
      <c r="AW56" s="5" t="s">
        <v>1014</v>
      </c>
      <c r="AX56" s="5" t="s">
        <v>68</v>
      </c>
      <c r="AY56" s="5" t="s">
        <v>1161</v>
      </c>
      <c r="AZ56" s="5" t="s">
        <v>69</v>
      </c>
      <c r="BA56" s="5" t="s">
        <v>1174</v>
      </c>
      <c r="BB56" s="5" t="s">
        <v>1174</v>
      </c>
      <c r="BC56" s="5" t="s">
        <v>55</v>
      </c>
      <c r="BD56" s="5" t="s">
        <v>55</v>
      </c>
      <c r="BE56" s="5" t="s">
        <v>1016</v>
      </c>
      <c r="BF56" s="5" t="s">
        <v>1017</v>
      </c>
      <c r="BG56" s="5" t="s">
        <v>48</v>
      </c>
      <c r="BH56" s="5" t="s">
        <v>1018</v>
      </c>
    </row>
    <row r="57" spans="1:60" s="7" customFormat="1" ht="45" customHeight="1" x14ac:dyDescent="0.25">
      <c r="A57" s="5" t="s">
        <v>46</v>
      </c>
      <c r="B57" s="5" t="s">
        <v>47</v>
      </c>
      <c r="C57" s="5" t="s">
        <v>48</v>
      </c>
      <c r="D57" s="5" t="s">
        <v>994</v>
      </c>
      <c r="E57" s="5" t="s">
        <v>50</v>
      </c>
      <c r="F57" s="5" t="s">
        <v>1175</v>
      </c>
      <c r="G57" s="5" t="s">
        <v>1176</v>
      </c>
      <c r="H57" s="6" t="s">
        <v>1177</v>
      </c>
      <c r="I57" s="5" t="s">
        <v>1084</v>
      </c>
      <c r="J57" s="5" t="s">
        <v>1178</v>
      </c>
      <c r="K57" s="5" t="s">
        <v>1175</v>
      </c>
      <c r="L57" s="5" t="s">
        <v>1086</v>
      </c>
      <c r="M57" s="5" t="s">
        <v>1175</v>
      </c>
      <c r="N57" s="5" t="s">
        <v>1175</v>
      </c>
      <c r="O57" s="6" t="s">
        <v>1179</v>
      </c>
      <c r="P57" s="6" t="s">
        <v>1180</v>
      </c>
      <c r="Q57" s="6" t="s">
        <v>1181</v>
      </c>
      <c r="R57" s="5" t="s">
        <v>55</v>
      </c>
      <c r="S57" s="5" t="s">
        <v>55</v>
      </c>
      <c r="T57" s="5" t="s">
        <v>55</v>
      </c>
      <c r="U57" s="5" t="s">
        <v>1070</v>
      </c>
      <c r="V57" s="5" t="s">
        <v>1071</v>
      </c>
      <c r="W57" s="5" t="s">
        <v>1004</v>
      </c>
      <c r="X57" s="5" t="s">
        <v>58</v>
      </c>
      <c r="Y57" s="5" t="s">
        <v>58</v>
      </c>
      <c r="Z57" s="5" t="s">
        <v>58</v>
      </c>
      <c r="AA57" s="5" t="s">
        <v>1182</v>
      </c>
      <c r="AB57" s="5" t="s">
        <v>1183</v>
      </c>
      <c r="AC57" s="5" t="s">
        <v>1184</v>
      </c>
      <c r="AD57" s="5" t="s">
        <v>1185</v>
      </c>
      <c r="AE57" s="5" t="s">
        <v>55</v>
      </c>
      <c r="AF57" s="5" t="s">
        <v>55</v>
      </c>
      <c r="AG57" s="5" t="s">
        <v>62</v>
      </c>
      <c r="AH57" s="5" t="s">
        <v>55</v>
      </c>
      <c r="AI57" s="5" t="s">
        <v>1009</v>
      </c>
      <c r="AJ57" s="5" t="s">
        <v>1178</v>
      </c>
      <c r="AK57" s="5" t="s">
        <v>1183</v>
      </c>
      <c r="AL57" s="5" t="s">
        <v>1186</v>
      </c>
      <c r="AM57" s="6" t="s">
        <v>1187</v>
      </c>
      <c r="AN57" s="5" t="s">
        <v>55</v>
      </c>
      <c r="AO57" s="5" t="s">
        <v>1175</v>
      </c>
      <c r="AP57" s="5" t="s">
        <v>1077</v>
      </c>
      <c r="AQ57" s="5" t="s">
        <v>1078</v>
      </c>
      <c r="AR57" s="5" t="s">
        <v>67</v>
      </c>
      <c r="AS57" s="5" t="s">
        <v>888</v>
      </c>
      <c r="AT57" s="5" t="s">
        <v>1178</v>
      </c>
      <c r="AU57" s="5" t="s">
        <v>1188</v>
      </c>
      <c r="AV57" s="5" t="s">
        <v>55</v>
      </c>
      <c r="AW57" s="5" t="s">
        <v>1014</v>
      </c>
      <c r="AX57" s="5" t="s">
        <v>68</v>
      </c>
      <c r="AY57" s="5" t="s">
        <v>1175</v>
      </c>
      <c r="AZ57" s="5" t="s">
        <v>69</v>
      </c>
      <c r="BA57" s="5" t="s">
        <v>1189</v>
      </c>
      <c r="BB57" s="5" t="s">
        <v>1189</v>
      </c>
      <c r="BC57" s="5" t="s">
        <v>55</v>
      </c>
      <c r="BD57" s="5" t="s">
        <v>55</v>
      </c>
      <c r="BE57" s="5" t="s">
        <v>1016</v>
      </c>
      <c r="BF57" s="5" t="s">
        <v>1017</v>
      </c>
      <c r="BG57" s="5" t="s">
        <v>48</v>
      </c>
      <c r="BH57" s="5" t="s">
        <v>1018</v>
      </c>
    </row>
    <row r="58" spans="1:60" s="7" customFormat="1" ht="45" customHeight="1" x14ac:dyDescent="0.25">
      <c r="A58" s="5" t="s">
        <v>46</v>
      </c>
      <c r="B58" s="5" t="s">
        <v>47</v>
      </c>
      <c r="C58" s="5" t="s">
        <v>48</v>
      </c>
      <c r="D58" s="5" t="s">
        <v>1115</v>
      </c>
      <c r="E58" s="5" t="s">
        <v>50</v>
      </c>
      <c r="F58" s="5" t="s">
        <v>1190</v>
      </c>
      <c r="G58" s="5" t="s">
        <v>1191</v>
      </c>
      <c r="H58" s="6" t="s">
        <v>1192</v>
      </c>
      <c r="I58" s="5" t="s">
        <v>1193</v>
      </c>
      <c r="J58" s="5" t="s">
        <v>1194</v>
      </c>
      <c r="K58" s="5" t="s">
        <v>1190</v>
      </c>
      <c r="L58" s="5" t="s">
        <v>1195</v>
      </c>
      <c r="M58" s="5" t="s">
        <v>1190</v>
      </c>
      <c r="N58" s="5" t="s">
        <v>1190</v>
      </c>
      <c r="O58" s="6" t="s">
        <v>1196</v>
      </c>
      <c r="P58" s="6" t="s">
        <v>1197</v>
      </c>
      <c r="Q58" s="6" t="s">
        <v>1198</v>
      </c>
      <c r="R58" s="5" t="s">
        <v>55</v>
      </c>
      <c r="S58" s="5" t="s">
        <v>55</v>
      </c>
      <c r="T58" s="5" t="s">
        <v>55</v>
      </c>
      <c r="U58" s="5" t="s">
        <v>478</v>
      </c>
      <c r="V58" s="5" t="s">
        <v>479</v>
      </c>
      <c r="W58" s="5" t="s">
        <v>1004</v>
      </c>
      <c r="X58" s="5" t="s">
        <v>58</v>
      </c>
      <c r="Y58" s="5" t="s">
        <v>58</v>
      </c>
      <c r="Z58" s="5" t="s">
        <v>58</v>
      </c>
      <c r="AA58" s="5" t="s">
        <v>1199</v>
      </c>
      <c r="AB58" s="5" t="s">
        <v>190</v>
      </c>
      <c r="AC58" s="5" t="s">
        <v>1200</v>
      </c>
      <c r="AD58" s="5" t="s">
        <v>1201</v>
      </c>
      <c r="AE58" s="5" t="s">
        <v>55</v>
      </c>
      <c r="AF58" s="5" t="s">
        <v>55</v>
      </c>
      <c r="AG58" s="5" t="s">
        <v>62</v>
      </c>
      <c r="AH58" s="5" t="s">
        <v>55</v>
      </c>
      <c r="AI58" s="5" t="s">
        <v>1009</v>
      </c>
      <c r="AJ58" s="5" t="s">
        <v>1194</v>
      </c>
      <c r="AK58" s="5" t="s">
        <v>1202</v>
      </c>
      <c r="AL58" s="5" t="s">
        <v>1203</v>
      </c>
      <c r="AM58" s="6" t="s">
        <v>1204</v>
      </c>
      <c r="AN58" s="5" t="s">
        <v>55</v>
      </c>
      <c r="AO58" s="5" t="s">
        <v>1190</v>
      </c>
      <c r="AP58" s="5" t="s">
        <v>1077</v>
      </c>
      <c r="AQ58" s="5" t="s">
        <v>1078</v>
      </c>
      <c r="AR58" s="5" t="s">
        <v>67</v>
      </c>
      <c r="AS58" s="5" t="s">
        <v>888</v>
      </c>
      <c r="AT58" s="5" t="s">
        <v>1194</v>
      </c>
      <c r="AU58" s="5" t="s">
        <v>1205</v>
      </c>
      <c r="AV58" s="5" t="s">
        <v>55</v>
      </c>
      <c r="AW58" s="5" t="s">
        <v>1014</v>
      </c>
      <c r="AX58" s="5" t="s">
        <v>68</v>
      </c>
      <c r="AY58" s="5" t="s">
        <v>1190</v>
      </c>
      <c r="AZ58" s="5" t="s">
        <v>69</v>
      </c>
      <c r="BA58" s="5" t="s">
        <v>1206</v>
      </c>
      <c r="BB58" s="5" t="s">
        <v>1206</v>
      </c>
      <c r="BC58" s="5" t="s">
        <v>55</v>
      </c>
      <c r="BD58" s="5" t="s">
        <v>55</v>
      </c>
      <c r="BE58" s="5" t="s">
        <v>1016</v>
      </c>
      <c r="BF58" s="5" t="s">
        <v>1017</v>
      </c>
      <c r="BG58" s="5" t="s">
        <v>48</v>
      </c>
      <c r="BH58" s="5" t="s">
        <v>1018</v>
      </c>
    </row>
    <row r="59" spans="1:60" s="7" customFormat="1" ht="45" customHeight="1" x14ac:dyDescent="0.25">
      <c r="A59" s="5" t="s">
        <v>46</v>
      </c>
      <c r="B59" s="5" t="s">
        <v>47</v>
      </c>
      <c r="C59" s="5" t="s">
        <v>48</v>
      </c>
      <c r="D59" s="5" t="s">
        <v>994</v>
      </c>
      <c r="E59" s="5" t="s">
        <v>50</v>
      </c>
      <c r="F59" s="5" t="s">
        <v>1207</v>
      </c>
      <c r="G59" s="5" t="s">
        <v>1208</v>
      </c>
      <c r="H59" s="6" t="s">
        <v>1209</v>
      </c>
      <c r="I59" s="5" t="s">
        <v>1210</v>
      </c>
      <c r="J59" s="5" t="s">
        <v>1211</v>
      </c>
      <c r="K59" s="5" t="s">
        <v>1207</v>
      </c>
      <c r="L59" s="5" t="s">
        <v>1140</v>
      </c>
      <c r="M59" s="5" t="s">
        <v>1207</v>
      </c>
      <c r="N59" s="5" t="s">
        <v>1207</v>
      </c>
      <c r="O59" s="6" t="s">
        <v>1212</v>
      </c>
      <c r="P59" s="6" t="s">
        <v>1213</v>
      </c>
      <c r="Q59" s="6" t="s">
        <v>1214</v>
      </c>
      <c r="R59" s="5" t="s">
        <v>1048</v>
      </c>
      <c r="S59" s="5" t="s">
        <v>1049</v>
      </c>
      <c r="T59" s="5" t="s">
        <v>1050</v>
      </c>
      <c r="U59" s="5" t="s">
        <v>55</v>
      </c>
      <c r="V59" s="5" t="s">
        <v>1051</v>
      </c>
      <c r="W59" s="5" t="s">
        <v>1004</v>
      </c>
      <c r="X59" s="5" t="s">
        <v>58</v>
      </c>
      <c r="Y59" s="5" t="s">
        <v>58</v>
      </c>
      <c r="Z59" s="5" t="s">
        <v>58</v>
      </c>
      <c r="AA59" s="5" t="s">
        <v>1215</v>
      </c>
      <c r="AB59" s="5" t="s">
        <v>1216</v>
      </c>
      <c r="AC59" s="5" t="s">
        <v>1217</v>
      </c>
      <c r="AD59" s="5" t="s">
        <v>1218</v>
      </c>
      <c r="AE59" s="5" t="s">
        <v>55</v>
      </c>
      <c r="AF59" s="5" t="s">
        <v>55</v>
      </c>
      <c r="AG59" s="5" t="s">
        <v>62</v>
      </c>
      <c r="AH59" s="5" t="s">
        <v>55</v>
      </c>
      <c r="AI59" s="5" t="s">
        <v>1009</v>
      </c>
      <c r="AJ59" s="5" t="s">
        <v>1211</v>
      </c>
      <c r="AK59" s="5" t="s">
        <v>1216</v>
      </c>
      <c r="AL59" s="5" t="s">
        <v>1219</v>
      </c>
      <c r="AM59" s="6" t="s">
        <v>1220</v>
      </c>
      <c r="AN59" s="5" t="s">
        <v>55</v>
      </c>
      <c r="AO59" s="5" t="s">
        <v>1207</v>
      </c>
      <c r="AP59" s="5" t="s">
        <v>1011</v>
      </c>
      <c r="AQ59" s="5" t="s">
        <v>1012</v>
      </c>
      <c r="AR59" s="5" t="s">
        <v>1221</v>
      </c>
      <c r="AS59" s="5" t="s">
        <v>888</v>
      </c>
      <c r="AT59" s="5" t="s">
        <v>1211</v>
      </c>
      <c r="AU59" s="5" t="s">
        <v>1222</v>
      </c>
      <c r="AV59" s="5" t="s">
        <v>55</v>
      </c>
      <c r="AW59" s="5" t="s">
        <v>1014</v>
      </c>
      <c r="AX59" s="5" t="s">
        <v>68</v>
      </c>
      <c r="AY59" s="5" t="s">
        <v>1207</v>
      </c>
      <c r="AZ59" s="5" t="s">
        <v>69</v>
      </c>
      <c r="BA59" s="5" t="s">
        <v>1223</v>
      </c>
      <c r="BB59" s="5" t="s">
        <v>1223</v>
      </c>
      <c r="BC59" s="5" t="s">
        <v>55</v>
      </c>
      <c r="BD59" s="5" t="s">
        <v>55</v>
      </c>
      <c r="BE59" s="5" t="s">
        <v>1016</v>
      </c>
      <c r="BF59" s="5" t="s">
        <v>1017</v>
      </c>
      <c r="BG59" s="5" t="s">
        <v>48</v>
      </c>
      <c r="BH59" s="5" t="s">
        <v>1018</v>
      </c>
    </row>
    <row r="60" spans="1:60" s="7" customFormat="1" ht="45" customHeight="1" x14ac:dyDescent="0.25">
      <c r="A60" s="5" t="s">
        <v>46</v>
      </c>
      <c r="B60" s="5" t="s">
        <v>47</v>
      </c>
      <c r="C60" s="5" t="s">
        <v>48</v>
      </c>
      <c r="D60" s="5" t="s">
        <v>994</v>
      </c>
      <c r="E60" s="5" t="s">
        <v>50</v>
      </c>
      <c r="F60" s="5" t="s">
        <v>1224</v>
      </c>
      <c r="G60" s="5" t="s">
        <v>1225</v>
      </c>
      <c r="H60" s="6" t="s">
        <v>1226</v>
      </c>
      <c r="I60" s="5" t="s">
        <v>1210</v>
      </c>
      <c r="J60" s="5" t="s">
        <v>1227</v>
      </c>
      <c r="K60" s="5" t="s">
        <v>1224</v>
      </c>
      <c r="L60" s="5" t="s">
        <v>1140</v>
      </c>
      <c r="M60" s="5" t="s">
        <v>1224</v>
      </c>
      <c r="N60" s="5" t="s">
        <v>1224</v>
      </c>
      <c r="O60" s="6" t="s">
        <v>1228</v>
      </c>
      <c r="P60" s="6" t="s">
        <v>1229</v>
      </c>
      <c r="Q60" s="6" t="s">
        <v>1230</v>
      </c>
      <c r="R60" s="5" t="s">
        <v>536</v>
      </c>
      <c r="S60" s="5" t="s">
        <v>537</v>
      </c>
      <c r="T60" s="5" t="s">
        <v>642</v>
      </c>
      <c r="U60" s="5" t="s">
        <v>55</v>
      </c>
      <c r="V60" s="5" t="s">
        <v>538</v>
      </c>
      <c r="W60" s="5" t="s">
        <v>1004</v>
      </c>
      <c r="X60" s="5" t="s">
        <v>58</v>
      </c>
      <c r="Y60" s="5" t="s">
        <v>58</v>
      </c>
      <c r="Z60" s="5" t="s">
        <v>58</v>
      </c>
      <c r="AA60" s="5" t="s">
        <v>1231</v>
      </c>
      <c r="AB60" s="5" t="s">
        <v>126</v>
      </c>
      <c r="AC60" s="5" t="s">
        <v>1232</v>
      </c>
      <c r="AD60" s="5" t="s">
        <v>1233</v>
      </c>
      <c r="AE60" s="5" t="s">
        <v>55</v>
      </c>
      <c r="AF60" s="5" t="s">
        <v>55</v>
      </c>
      <c r="AG60" s="5" t="s">
        <v>62</v>
      </c>
      <c r="AH60" s="5" t="s">
        <v>55</v>
      </c>
      <c r="AI60" s="5" t="s">
        <v>1009</v>
      </c>
      <c r="AJ60" s="5" t="s">
        <v>1227</v>
      </c>
      <c r="AK60" s="5" t="s">
        <v>126</v>
      </c>
      <c r="AL60" s="5" t="s">
        <v>543</v>
      </c>
      <c r="AM60" s="6" t="s">
        <v>1234</v>
      </c>
      <c r="AN60" s="5" t="s">
        <v>55</v>
      </c>
      <c r="AO60" s="5" t="s">
        <v>1224</v>
      </c>
      <c r="AP60" s="5" t="s">
        <v>1011</v>
      </c>
      <c r="AQ60" s="5" t="s">
        <v>1012</v>
      </c>
      <c r="AR60" s="5" t="s">
        <v>1221</v>
      </c>
      <c r="AS60" s="5" t="s">
        <v>888</v>
      </c>
      <c r="AT60" s="5" t="s">
        <v>1227</v>
      </c>
      <c r="AU60" s="5" t="s">
        <v>1235</v>
      </c>
      <c r="AV60" s="5" t="s">
        <v>55</v>
      </c>
      <c r="AW60" s="5" t="s">
        <v>1014</v>
      </c>
      <c r="AX60" s="5" t="s">
        <v>68</v>
      </c>
      <c r="AY60" s="5" t="s">
        <v>1224</v>
      </c>
      <c r="AZ60" s="5" t="s">
        <v>69</v>
      </c>
      <c r="BA60" s="5" t="s">
        <v>1236</v>
      </c>
      <c r="BB60" s="5" t="s">
        <v>1236</v>
      </c>
      <c r="BC60" s="5" t="s">
        <v>55</v>
      </c>
      <c r="BD60" s="5" t="s">
        <v>55</v>
      </c>
      <c r="BE60" s="5" t="s">
        <v>1016</v>
      </c>
      <c r="BF60" s="5" t="s">
        <v>1017</v>
      </c>
      <c r="BG60" s="5" t="s">
        <v>48</v>
      </c>
      <c r="BH60" s="5" t="s">
        <v>1018</v>
      </c>
    </row>
    <row r="61" spans="1:60" s="7" customFormat="1" ht="45" customHeight="1" x14ac:dyDescent="0.25">
      <c r="A61" s="5" t="s">
        <v>46</v>
      </c>
      <c r="B61" s="5" t="s">
        <v>47</v>
      </c>
      <c r="C61" s="5" t="s">
        <v>48</v>
      </c>
      <c r="D61" s="5" t="s">
        <v>994</v>
      </c>
      <c r="E61" s="5" t="s">
        <v>50</v>
      </c>
      <c r="F61" s="5" t="s">
        <v>1237</v>
      </c>
      <c r="G61" s="5" t="s">
        <v>1238</v>
      </c>
      <c r="H61" s="6" t="s">
        <v>1239</v>
      </c>
      <c r="I61" s="5" t="s">
        <v>1210</v>
      </c>
      <c r="J61" s="5" t="s">
        <v>1240</v>
      </c>
      <c r="K61" s="5" t="s">
        <v>1237</v>
      </c>
      <c r="L61" s="5" t="s">
        <v>1140</v>
      </c>
      <c r="M61" s="5" t="s">
        <v>1237</v>
      </c>
      <c r="N61" s="5" t="s">
        <v>1237</v>
      </c>
      <c r="O61" s="6" t="s">
        <v>1241</v>
      </c>
      <c r="P61" s="6" t="s">
        <v>1242</v>
      </c>
      <c r="Q61" s="6" t="s">
        <v>1243</v>
      </c>
      <c r="R61" s="5" t="s">
        <v>55</v>
      </c>
      <c r="S61" s="5" t="s">
        <v>55</v>
      </c>
      <c r="T61" s="5" t="s">
        <v>55</v>
      </c>
      <c r="U61" s="5" t="s">
        <v>270</v>
      </c>
      <c r="V61" s="5" t="s">
        <v>271</v>
      </c>
      <c r="W61" s="5" t="s">
        <v>1004</v>
      </c>
      <c r="X61" s="5" t="s">
        <v>58</v>
      </c>
      <c r="Y61" s="5" t="s">
        <v>58</v>
      </c>
      <c r="Z61" s="5" t="s">
        <v>58</v>
      </c>
      <c r="AA61" s="5" t="s">
        <v>1244</v>
      </c>
      <c r="AB61" s="5" t="s">
        <v>126</v>
      </c>
      <c r="AC61" s="5" t="s">
        <v>1245</v>
      </c>
      <c r="AD61" s="5" t="s">
        <v>1246</v>
      </c>
      <c r="AE61" s="5" t="s">
        <v>55</v>
      </c>
      <c r="AF61" s="5" t="s">
        <v>55</v>
      </c>
      <c r="AG61" s="5" t="s">
        <v>62</v>
      </c>
      <c r="AH61" s="5" t="s">
        <v>55</v>
      </c>
      <c r="AI61" s="5" t="s">
        <v>1009</v>
      </c>
      <c r="AJ61" s="5" t="s">
        <v>1240</v>
      </c>
      <c r="AK61" s="5" t="s">
        <v>126</v>
      </c>
      <c r="AL61" s="5" t="s">
        <v>1247</v>
      </c>
      <c r="AM61" s="6" t="s">
        <v>1248</v>
      </c>
      <c r="AN61" s="5" t="s">
        <v>55</v>
      </c>
      <c r="AO61" s="5" t="s">
        <v>1237</v>
      </c>
      <c r="AP61" s="5" t="s">
        <v>1011</v>
      </c>
      <c r="AQ61" s="5" t="s">
        <v>1012</v>
      </c>
      <c r="AR61" s="5" t="s">
        <v>1221</v>
      </c>
      <c r="AS61" s="5" t="s">
        <v>888</v>
      </c>
      <c r="AT61" s="5" t="s">
        <v>1240</v>
      </c>
      <c r="AU61" s="5" t="s">
        <v>1249</v>
      </c>
      <c r="AV61" s="5" t="s">
        <v>55</v>
      </c>
      <c r="AW61" s="5" t="s">
        <v>1014</v>
      </c>
      <c r="AX61" s="5" t="s">
        <v>68</v>
      </c>
      <c r="AY61" s="5" t="s">
        <v>1237</v>
      </c>
      <c r="AZ61" s="5" t="s">
        <v>69</v>
      </c>
      <c r="BA61" s="5" t="s">
        <v>1250</v>
      </c>
      <c r="BB61" s="5" t="s">
        <v>1250</v>
      </c>
      <c r="BC61" s="5" t="s">
        <v>55</v>
      </c>
      <c r="BD61" s="5" t="s">
        <v>55</v>
      </c>
      <c r="BE61" s="5" t="s">
        <v>1016</v>
      </c>
      <c r="BF61" s="5" t="s">
        <v>1017</v>
      </c>
      <c r="BG61" s="5" t="s">
        <v>48</v>
      </c>
      <c r="BH61" s="5" t="s">
        <v>1018</v>
      </c>
    </row>
    <row r="62" spans="1:60" s="7" customFormat="1" ht="45" customHeight="1" x14ac:dyDescent="0.25">
      <c r="A62" s="5" t="s">
        <v>46</v>
      </c>
      <c r="B62" s="5" t="s">
        <v>47</v>
      </c>
      <c r="C62" s="5" t="s">
        <v>48</v>
      </c>
      <c r="D62" s="5" t="s">
        <v>994</v>
      </c>
      <c r="E62" s="5" t="s">
        <v>50</v>
      </c>
      <c r="F62" s="5" t="s">
        <v>1251</v>
      </c>
      <c r="G62" s="5" t="s">
        <v>1252</v>
      </c>
      <c r="H62" s="6" t="s">
        <v>1253</v>
      </c>
      <c r="I62" s="5" t="s">
        <v>1254</v>
      </c>
      <c r="J62" s="5" t="s">
        <v>1255</v>
      </c>
      <c r="K62" s="5" t="s">
        <v>1251</v>
      </c>
      <c r="L62" s="5" t="s">
        <v>1092</v>
      </c>
      <c r="M62" s="5" t="s">
        <v>1251</v>
      </c>
      <c r="N62" s="5" t="s">
        <v>1251</v>
      </c>
      <c r="O62" s="6" t="s">
        <v>1256</v>
      </c>
      <c r="P62" s="6" t="s">
        <v>1257</v>
      </c>
      <c r="Q62" s="6" t="s">
        <v>1258</v>
      </c>
      <c r="R62" s="5" t="s">
        <v>55</v>
      </c>
      <c r="S62" s="5" t="s">
        <v>55</v>
      </c>
      <c r="T62" s="5" t="s">
        <v>55</v>
      </c>
      <c r="U62" s="5" t="s">
        <v>574</v>
      </c>
      <c r="V62" s="5" t="s">
        <v>575</v>
      </c>
      <c r="W62" s="5" t="s">
        <v>1004</v>
      </c>
      <c r="X62" s="5" t="s">
        <v>58</v>
      </c>
      <c r="Y62" s="5" t="s">
        <v>58</v>
      </c>
      <c r="Z62" s="5" t="s">
        <v>58</v>
      </c>
      <c r="AA62" s="5" t="s">
        <v>1259</v>
      </c>
      <c r="AB62" s="5" t="s">
        <v>1260</v>
      </c>
      <c r="AC62" s="5" t="s">
        <v>1261</v>
      </c>
      <c r="AD62" s="5" t="s">
        <v>1262</v>
      </c>
      <c r="AE62" s="5" t="s">
        <v>55</v>
      </c>
      <c r="AF62" s="5" t="s">
        <v>55</v>
      </c>
      <c r="AG62" s="5" t="s">
        <v>62</v>
      </c>
      <c r="AH62" s="5" t="s">
        <v>55</v>
      </c>
      <c r="AI62" s="5" t="s">
        <v>1009</v>
      </c>
      <c r="AJ62" s="5" t="s">
        <v>1255</v>
      </c>
      <c r="AK62" s="5" t="s">
        <v>1260</v>
      </c>
      <c r="AL62" s="5" t="s">
        <v>1263</v>
      </c>
      <c r="AM62" s="6" t="s">
        <v>1264</v>
      </c>
      <c r="AN62" s="5" t="s">
        <v>55</v>
      </c>
      <c r="AO62" s="5" t="s">
        <v>1251</v>
      </c>
      <c r="AP62" s="5" t="s">
        <v>1011</v>
      </c>
      <c r="AQ62" s="5" t="s">
        <v>1012</v>
      </c>
      <c r="AR62" s="5" t="s">
        <v>1221</v>
      </c>
      <c r="AS62" s="5" t="s">
        <v>888</v>
      </c>
      <c r="AT62" s="5" t="s">
        <v>1255</v>
      </c>
      <c r="AU62" s="5" t="s">
        <v>1265</v>
      </c>
      <c r="AV62" s="5" t="s">
        <v>55</v>
      </c>
      <c r="AW62" s="5" t="s">
        <v>1014</v>
      </c>
      <c r="AX62" s="5" t="s">
        <v>68</v>
      </c>
      <c r="AY62" s="5" t="s">
        <v>1251</v>
      </c>
      <c r="AZ62" s="5" t="s">
        <v>69</v>
      </c>
      <c r="BA62" s="5" t="s">
        <v>1266</v>
      </c>
      <c r="BB62" s="5" t="s">
        <v>1266</v>
      </c>
      <c r="BC62" s="5" t="s">
        <v>55</v>
      </c>
      <c r="BD62" s="5" t="s">
        <v>55</v>
      </c>
      <c r="BE62" s="5" t="s">
        <v>1016</v>
      </c>
      <c r="BF62" s="5" t="s">
        <v>1017</v>
      </c>
      <c r="BG62" s="5" t="s">
        <v>48</v>
      </c>
      <c r="BH62" s="5" t="s">
        <v>1018</v>
      </c>
    </row>
    <row r="63" spans="1:60" s="7" customFormat="1" ht="45" customHeight="1" x14ac:dyDescent="0.25">
      <c r="A63" s="5" t="s">
        <v>46</v>
      </c>
      <c r="B63" s="5" t="s">
        <v>47</v>
      </c>
      <c r="C63" s="5" t="s">
        <v>48</v>
      </c>
      <c r="D63" s="5" t="s">
        <v>994</v>
      </c>
      <c r="E63" s="5" t="s">
        <v>50</v>
      </c>
      <c r="F63" s="5" t="s">
        <v>1267</v>
      </c>
      <c r="G63" s="5" t="s">
        <v>1268</v>
      </c>
      <c r="H63" s="6" t="s">
        <v>1269</v>
      </c>
      <c r="I63" s="5" t="s">
        <v>1254</v>
      </c>
      <c r="J63" s="5" t="s">
        <v>1270</v>
      </c>
      <c r="K63" s="5" t="s">
        <v>1267</v>
      </c>
      <c r="L63" s="5" t="s">
        <v>1092</v>
      </c>
      <c r="M63" s="5" t="s">
        <v>1267</v>
      </c>
      <c r="N63" s="5" t="s">
        <v>1267</v>
      </c>
      <c r="O63" s="6" t="s">
        <v>1271</v>
      </c>
      <c r="P63" s="6" t="s">
        <v>1272</v>
      </c>
      <c r="Q63" s="6" t="s">
        <v>1273</v>
      </c>
      <c r="R63" s="5" t="s">
        <v>55</v>
      </c>
      <c r="S63" s="5" t="s">
        <v>55</v>
      </c>
      <c r="T63" s="5" t="s">
        <v>55</v>
      </c>
      <c r="U63" s="5" t="s">
        <v>1070</v>
      </c>
      <c r="V63" s="5" t="s">
        <v>1071</v>
      </c>
      <c r="W63" s="5" t="s">
        <v>1004</v>
      </c>
      <c r="X63" s="5" t="s">
        <v>58</v>
      </c>
      <c r="Y63" s="5" t="s">
        <v>58</v>
      </c>
      <c r="Z63" s="5" t="s">
        <v>58</v>
      </c>
      <c r="AA63" s="5" t="s">
        <v>1274</v>
      </c>
      <c r="AB63" s="5" t="s">
        <v>1260</v>
      </c>
      <c r="AC63" s="5" t="s">
        <v>1275</v>
      </c>
      <c r="AD63" s="5" t="s">
        <v>1276</v>
      </c>
      <c r="AE63" s="5" t="s">
        <v>55</v>
      </c>
      <c r="AF63" s="5" t="s">
        <v>55</v>
      </c>
      <c r="AG63" s="5" t="s">
        <v>62</v>
      </c>
      <c r="AH63" s="5" t="s">
        <v>55</v>
      </c>
      <c r="AI63" s="5" t="s">
        <v>1009</v>
      </c>
      <c r="AJ63" s="5" t="s">
        <v>1270</v>
      </c>
      <c r="AK63" s="5" t="s">
        <v>1260</v>
      </c>
      <c r="AL63" s="5" t="s">
        <v>1263</v>
      </c>
      <c r="AM63" s="6" t="s">
        <v>1277</v>
      </c>
      <c r="AN63" s="5" t="s">
        <v>55</v>
      </c>
      <c r="AO63" s="5" t="s">
        <v>1267</v>
      </c>
      <c r="AP63" s="5" t="s">
        <v>1011</v>
      </c>
      <c r="AQ63" s="5" t="s">
        <v>1012</v>
      </c>
      <c r="AR63" s="5" t="s">
        <v>1221</v>
      </c>
      <c r="AS63" s="5" t="s">
        <v>888</v>
      </c>
      <c r="AT63" s="5" t="s">
        <v>1270</v>
      </c>
      <c r="AU63" s="5" t="s">
        <v>1278</v>
      </c>
      <c r="AV63" s="5" t="s">
        <v>55</v>
      </c>
      <c r="AW63" s="5" t="s">
        <v>1014</v>
      </c>
      <c r="AX63" s="5" t="s">
        <v>68</v>
      </c>
      <c r="AY63" s="5" t="s">
        <v>1267</v>
      </c>
      <c r="AZ63" s="5" t="s">
        <v>69</v>
      </c>
      <c r="BA63" s="5" t="s">
        <v>1279</v>
      </c>
      <c r="BB63" s="5" t="s">
        <v>1279</v>
      </c>
      <c r="BC63" s="5" t="s">
        <v>55</v>
      </c>
      <c r="BD63" s="5" t="s">
        <v>55</v>
      </c>
      <c r="BE63" s="5" t="s">
        <v>1016</v>
      </c>
      <c r="BF63" s="5" t="s">
        <v>1017</v>
      </c>
      <c r="BG63" s="5" t="s">
        <v>48</v>
      </c>
      <c r="BH63" s="5" t="s">
        <v>1018</v>
      </c>
    </row>
    <row r="64" spans="1:60" s="7" customFormat="1" ht="45" customHeight="1" x14ac:dyDescent="0.25">
      <c r="A64" s="5" t="s">
        <v>46</v>
      </c>
      <c r="B64" s="5" t="s">
        <v>47</v>
      </c>
      <c r="C64" s="5" t="s">
        <v>48</v>
      </c>
      <c r="D64" s="5" t="s">
        <v>994</v>
      </c>
      <c r="E64" s="5" t="s">
        <v>50</v>
      </c>
      <c r="F64" s="5" t="s">
        <v>1280</v>
      </c>
      <c r="G64" s="5" t="s">
        <v>1281</v>
      </c>
      <c r="H64" s="6" t="s">
        <v>1282</v>
      </c>
      <c r="I64" s="5" t="s">
        <v>1283</v>
      </c>
      <c r="J64" s="5" t="s">
        <v>1284</v>
      </c>
      <c r="K64" s="5" t="s">
        <v>1280</v>
      </c>
      <c r="L64" s="5" t="s">
        <v>428</v>
      </c>
      <c r="M64" s="5" t="s">
        <v>1280</v>
      </c>
      <c r="N64" s="5" t="s">
        <v>1280</v>
      </c>
      <c r="O64" s="6" t="s">
        <v>1285</v>
      </c>
      <c r="P64" s="6" t="s">
        <v>1286</v>
      </c>
      <c r="Q64" s="6" t="s">
        <v>1287</v>
      </c>
      <c r="R64" s="5" t="s">
        <v>55</v>
      </c>
      <c r="S64" s="5" t="s">
        <v>55</v>
      </c>
      <c r="T64" s="5" t="s">
        <v>55</v>
      </c>
      <c r="U64" s="5" t="s">
        <v>550</v>
      </c>
      <c r="V64" s="5" t="s">
        <v>551</v>
      </c>
      <c r="W64" s="5" t="s">
        <v>1004</v>
      </c>
      <c r="X64" s="5" t="s">
        <v>95</v>
      </c>
      <c r="Y64" s="5" t="s">
        <v>58</v>
      </c>
      <c r="Z64" s="5" t="s">
        <v>58</v>
      </c>
      <c r="AA64" s="5" t="s">
        <v>1288</v>
      </c>
      <c r="AB64" s="5" t="s">
        <v>1289</v>
      </c>
      <c r="AC64" s="5" t="s">
        <v>1290</v>
      </c>
      <c r="AD64" s="5" t="s">
        <v>1291</v>
      </c>
      <c r="AE64" s="5" t="s">
        <v>55</v>
      </c>
      <c r="AF64" s="5" t="s">
        <v>55</v>
      </c>
      <c r="AG64" s="5" t="s">
        <v>62</v>
      </c>
      <c r="AH64" s="5" t="s">
        <v>55</v>
      </c>
      <c r="AI64" s="5" t="s">
        <v>1009</v>
      </c>
      <c r="AJ64" s="5" t="s">
        <v>1284</v>
      </c>
      <c r="AK64" s="5" t="s">
        <v>1195</v>
      </c>
      <c r="AL64" s="5" t="s">
        <v>1292</v>
      </c>
      <c r="AM64" s="6" t="s">
        <v>1293</v>
      </c>
      <c r="AN64" s="5" t="s">
        <v>55</v>
      </c>
      <c r="AO64" s="5" t="s">
        <v>1280</v>
      </c>
      <c r="AP64" s="5" t="s">
        <v>1011</v>
      </c>
      <c r="AQ64" s="5" t="s">
        <v>1012</v>
      </c>
      <c r="AR64" s="5" t="s">
        <v>1294</v>
      </c>
      <c r="AS64" s="5" t="s">
        <v>888</v>
      </c>
      <c r="AT64" s="5" t="s">
        <v>1284</v>
      </c>
      <c r="AU64" s="5" t="s">
        <v>1295</v>
      </c>
      <c r="AV64" s="5" t="s">
        <v>55</v>
      </c>
      <c r="AW64" s="5" t="s">
        <v>1014</v>
      </c>
      <c r="AX64" s="5" t="s">
        <v>68</v>
      </c>
      <c r="AY64" s="5" t="s">
        <v>1280</v>
      </c>
      <c r="AZ64" s="5" t="s">
        <v>69</v>
      </c>
      <c r="BA64" s="5" t="s">
        <v>1296</v>
      </c>
      <c r="BB64" s="5" t="s">
        <v>1296</v>
      </c>
      <c r="BC64" s="5" t="s">
        <v>55</v>
      </c>
      <c r="BD64" s="5" t="s">
        <v>55</v>
      </c>
      <c r="BE64" s="5" t="s">
        <v>1016</v>
      </c>
      <c r="BF64" s="5" t="s">
        <v>1017</v>
      </c>
      <c r="BG64" s="5" t="s">
        <v>48</v>
      </c>
      <c r="BH64" s="5" t="s">
        <v>1018</v>
      </c>
    </row>
    <row r="65" spans="1:60" s="7" customFormat="1" ht="45" customHeight="1" x14ac:dyDescent="0.25">
      <c r="A65" s="5" t="s">
        <v>46</v>
      </c>
      <c r="B65" s="5" t="s">
        <v>47</v>
      </c>
      <c r="C65" s="5" t="s">
        <v>48</v>
      </c>
      <c r="D65" s="5" t="s">
        <v>1115</v>
      </c>
      <c r="E65" s="5" t="s">
        <v>50</v>
      </c>
      <c r="F65" s="5" t="s">
        <v>1297</v>
      </c>
      <c r="G65" s="5" t="s">
        <v>1298</v>
      </c>
      <c r="H65" s="6" t="s">
        <v>1299</v>
      </c>
      <c r="I65" s="5" t="s">
        <v>126</v>
      </c>
      <c r="J65" s="5" t="s">
        <v>1300</v>
      </c>
      <c r="K65" s="5" t="s">
        <v>1297</v>
      </c>
      <c r="L65" s="5" t="s">
        <v>1260</v>
      </c>
      <c r="M65" s="5" t="s">
        <v>1297</v>
      </c>
      <c r="N65" s="5" t="s">
        <v>1297</v>
      </c>
      <c r="O65" s="6" t="s">
        <v>1301</v>
      </c>
      <c r="P65" s="6" t="s">
        <v>1302</v>
      </c>
      <c r="Q65" s="6" t="s">
        <v>1303</v>
      </c>
      <c r="R65" s="5" t="s">
        <v>55</v>
      </c>
      <c r="S65" s="5" t="s">
        <v>55</v>
      </c>
      <c r="T65" s="5" t="s">
        <v>55</v>
      </c>
      <c r="U65" s="5" t="s">
        <v>681</v>
      </c>
      <c r="V65" s="5" t="s">
        <v>682</v>
      </c>
      <c r="W65" s="5" t="s">
        <v>1004</v>
      </c>
      <c r="X65" s="5" t="s">
        <v>95</v>
      </c>
      <c r="Y65" s="5" t="s">
        <v>58</v>
      </c>
      <c r="Z65" s="5" t="s">
        <v>58</v>
      </c>
      <c r="AA65" s="5" t="s">
        <v>1304</v>
      </c>
      <c r="AB65" s="5" t="s">
        <v>159</v>
      </c>
      <c r="AC65" s="5" t="s">
        <v>1305</v>
      </c>
      <c r="AD65" s="5" t="s">
        <v>1306</v>
      </c>
      <c r="AE65" s="5" t="s">
        <v>55</v>
      </c>
      <c r="AF65" s="5" t="s">
        <v>55</v>
      </c>
      <c r="AG65" s="5" t="s">
        <v>62</v>
      </c>
      <c r="AH65" s="5" t="s">
        <v>55</v>
      </c>
      <c r="AI65" s="5" t="s">
        <v>1009</v>
      </c>
      <c r="AJ65" s="5" t="s">
        <v>1300</v>
      </c>
      <c r="AK65" s="5" t="s">
        <v>159</v>
      </c>
      <c r="AL65" s="5" t="s">
        <v>1307</v>
      </c>
      <c r="AM65" s="6" t="s">
        <v>1308</v>
      </c>
      <c r="AN65" s="5" t="s">
        <v>55</v>
      </c>
      <c r="AO65" s="5" t="s">
        <v>1297</v>
      </c>
      <c r="AP65" s="5" t="s">
        <v>1011</v>
      </c>
      <c r="AQ65" s="5" t="s">
        <v>1012</v>
      </c>
      <c r="AR65" s="5" t="s">
        <v>1294</v>
      </c>
      <c r="AS65" s="5" t="s">
        <v>888</v>
      </c>
      <c r="AT65" s="5" t="s">
        <v>1300</v>
      </c>
      <c r="AU65" s="5" t="s">
        <v>1309</v>
      </c>
      <c r="AV65" s="5" t="s">
        <v>55</v>
      </c>
      <c r="AW65" s="5" t="s">
        <v>1014</v>
      </c>
      <c r="AX65" s="5" t="s">
        <v>68</v>
      </c>
      <c r="AY65" s="5" t="s">
        <v>1297</v>
      </c>
      <c r="AZ65" s="5" t="s">
        <v>69</v>
      </c>
      <c r="BA65" s="5" t="s">
        <v>1310</v>
      </c>
      <c r="BB65" s="5" t="s">
        <v>1310</v>
      </c>
      <c r="BC65" s="5" t="s">
        <v>55</v>
      </c>
      <c r="BD65" s="5" t="s">
        <v>55</v>
      </c>
      <c r="BE65" s="5" t="s">
        <v>1016</v>
      </c>
      <c r="BF65" s="5" t="s">
        <v>1017</v>
      </c>
      <c r="BG65" s="5" t="s">
        <v>48</v>
      </c>
      <c r="BH65" s="5" t="s">
        <v>1018</v>
      </c>
    </row>
    <row r="66" spans="1:60" s="7" customFormat="1" ht="45" customHeight="1" x14ac:dyDescent="0.25">
      <c r="A66" s="5" t="s">
        <v>46</v>
      </c>
      <c r="B66" s="5" t="s">
        <v>47</v>
      </c>
      <c r="C66" s="5" t="s">
        <v>48</v>
      </c>
      <c r="D66" s="5" t="s">
        <v>1115</v>
      </c>
      <c r="E66" s="5" t="s">
        <v>50</v>
      </c>
      <c r="F66" s="5" t="s">
        <v>1311</v>
      </c>
      <c r="G66" s="5" t="s">
        <v>1312</v>
      </c>
      <c r="H66" s="6" t="s">
        <v>1313</v>
      </c>
      <c r="I66" s="5" t="s">
        <v>126</v>
      </c>
      <c r="J66" s="5" t="s">
        <v>1314</v>
      </c>
      <c r="K66" s="5" t="s">
        <v>1311</v>
      </c>
      <c r="L66" s="5" t="s">
        <v>1260</v>
      </c>
      <c r="M66" s="5" t="s">
        <v>1311</v>
      </c>
      <c r="N66" s="5" t="s">
        <v>1311</v>
      </c>
      <c r="O66" s="6" t="s">
        <v>1315</v>
      </c>
      <c r="P66" s="6" t="s">
        <v>1316</v>
      </c>
      <c r="Q66" s="6" t="s">
        <v>1317</v>
      </c>
      <c r="R66" s="5" t="s">
        <v>393</v>
      </c>
      <c r="S66" s="5" t="s">
        <v>394</v>
      </c>
      <c r="T66" s="5" t="s">
        <v>1318</v>
      </c>
      <c r="U66" s="5" t="s">
        <v>55</v>
      </c>
      <c r="V66" s="5" t="s">
        <v>397</v>
      </c>
      <c r="W66" s="5" t="s">
        <v>1004</v>
      </c>
      <c r="X66" s="5" t="s">
        <v>95</v>
      </c>
      <c r="Y66" s="5" t="s">
        <v>58</v>
      </c>
      <c r="Z66" s="5" t="s">
        <v>58</v>
      </c>
      <c r="AA66" s="5" t="s">
        <v>1319</v>
      </c>
      <c r="AB66" s="5" t="s">
        <v>159</v>
      </c>
      <c r="AC66" s="5" t="s">
        <v>1320</v>
      </c>
      <c r="AD66" s="5" t="s">
        <v>1321</v>
      </c>
      <c r="AE66" s="5" t="s">
        <v>55</v>
      </c>
      <c r="AF66" s="5" t="s">
        <v>55</v>
      </c>
      <c r="AG66" s="5" t="s">
        <v>62</v>
      </c>
      <c r="AH66" s="5" t="s">
        <v>55</v>
      </c>
      <c r="AI66" s="5" t="s">
        <v>1009</v>
      </c>
      <c r="AJ66" s="5" t="s">
        <v>1314</v>
      </c>
      <c r="AK66" s="5" t="s">
        <v>159</v>
      </c>
      <c r="AL66" s="5" t="s">
        <v>1307</v>
      </c>
      <c r="AM66" s="6" t="s">
        <v>1322</v>
      </c>
      <c r="AN66" s="5" t="s">
        <v>55</v>
      </c>
      <c r="AO66" s="5" t="s">
        <v>1311</v>
      </c>
      <c r="AP66" s="5" t="s">
        <v>1011</v>
      </c>
      <c r="AQ66" s="5" t="s">
        <v>1012</v>
      </c>
      <c r="AR66" s="5" t="s">
        <v>1294</v>
      </c>
      <c r="AS66" s="5" t="s">
        <v>888</v>
      </c>
      <c r="AT66" s="5" t="s">
        <v>1314</v>
      </c>
      <c r="AU66" s="5" t="s">
        <v>1323</v>
      </c>
      <c r="AV66" s="5" t="s">
        <v>55</v>
      </c>
      <c r="AW66" s="5" t="s">
        <v>1014</v>
      </c>
      <c r="AX66" s="5" t="s">
        <v>68</v>
      </c>
      <c r="AY66" s="5" t="s">
        <v>1311</v>
      </c>
      <c r="AZ66" s="5" t="s">
        <v>69</v>
      </c>
      <c r="BA66" s="5" t="s">
        <v>1324</v>
      </c>
      <c r="BB66" s="5" t="s">
        <v>1324</v>
      </c>
      <c r="BC66" s="5" t="s">
        <v>55</v>
      </c>
      <c r="BD66" s="5" t="s">
        <v>55</v>
      </c>
      <c r="BE66" s="5" t="s">
        <v>1016</v>
      </c>
      <c r="BF66" s="5" t="s">
        <v>1017</v>
      </c>
      <c r="BG66" s="5" t="s">
        <v>48</v>
      </c>
      <c r="BH66" s="5" t="s">
        <v>1018</v>
      </c>
    </row>
    <row r="67" spans="1:60" s="7" customFormat="1" ht="45" customHeight="1" x14ac:dyDescent="0.25">
      <c r="A67" s="5" t="s">
        <v>46</v>
      </c>
      <c r="B67" s="5" t="s">
        <v>47</v>
      </c>
      <c r="C67" s="5" t="s">
        <v>48</v>
      </c>
      <c r="D67" s="5" t="s">
        <v>994</v>
      </c>
      <c r="E67" s="5" t="s">
        <v>50</v>
      </c>
      <c r="F67" s="5" t="s">
        <v>1325</v>
      </c>
      <c r="G67" s="5" t="s">
        <v>1326</v>
      </c>
      <c r="H67" s="6" t="s">
        <v>1327</v>
      </c>
      <c r="I67" s="5" t="s">
        <v>1328</v>
      </c>
      <c r="J67" s="5" t="s">
        <v>1329</v>
      </c>
      <c r="K67" s="5" t="s">
        <v>1325</v>
      </c>
      <c r="L67" s="5" t="s">
        <v>64</v>
      </c>
      <c r="M67" s="5" t="s">
        <v>1325</v>
      </c>
      <c r="N67" s="5" t="s">
        <v>1325</v>
      </c>
      <c r="O67" s="6" t="s">
        <v>1330</v>
      </c>
      <c r="P67" s="6" t="s">
        <v>1331</v>
      </c>
      <c r="Q67" s="6" t="s">
        <v>1332</v>
      </c>
      <c r="R67" s="5" t="s">
        <v>55</v>
      </c>
      <c r="S67" s="5" t="s">
        <v>55</v>
      </c>
      <c r="T67" s="5" t="s">
        <v>55</v>
      </c>
      <c r="U67" s="5" t="s">
        <v>1333</v>
      </c>
      <c r="V67" s="5" t="s">
        <v>637</v>
      </c>
      <c r="W67" s="5" t="s">
        <v>1004</v>
      </c>
      <c r="X67" s="5" t="s">
        <v>95</v>
      </c>
      <c r="Y67" s="5" t="s">
        <v>58</v>
      </c>
      <c r="Z67" s="5" t="s">
        <v>58</v>
      </c>
      <c r="AA67" s="5" t="s">
        <v>1334</v>
      </c>
      <c r="AB67" s="5" t="s">
        <v>190</v>
      </c>
      <c r="AC67" s="5" t="s">
        <v>1335</v>
      </c>
      <c r="AD67" s="5" t="s">
        <v>1336</v>
      </c>
      <c r="AE67" s="5" t="s">
        <v>55</v>
      </c>
      <c r="AF67" s="5" t="s">
        <v>55</v>
      </c>
      <c r="AG67" s="5" t="s">
        <v>62</v>
      </c>
      <c r="AH67" s="5" t="s">
        <v>55</v>
      </c>
      <c r="AI67" s="5" t="s">
        <v>1009</v>
      </c>
      <c r="AJ67" s="5" t="s">
        <v>1329</v>
      </c>
      <c r="AK67" s="5" t="s">
        <v>190</v>
      </c>
      <c r="AL67" s="5" t="s">
        <v>1337</v>
      </c>
      <c r="AM67" s="6" t="s">
        <v>1338</v>
      </c>
      <c r="AN67" s="5" t="s">
        <v>55</v>
      </c>
      <c r="AO67" s="5" t="s">
        <v>1325</v>
      </c>
      <c r="AP67" s="5" t="s">
        <v>1011</v>
      </c>
      <c r="AQ67" s="5" t="s">
        <v>1012</v>
      </c>
      <c r="AR67" s="5" t="s">
        <v>1294</v>
      </c>
      <c r="AS67" s="5" t="s">
        <v>888</v>
      </c>
      <c r="AT67" s="5" t="s">
        <v>1329</v>
      </c>
      <c r="AU67" s="5" t="s">
        <v>1339</v>
      </c>
      <c r="AV67" s="5" t="s">
        <v>55</v>
      </c>
      <c r="AW67" s="5" t="s">
        <v>1014</v>
      </c>
      <c r="AX67" s="5" t="s">
        <v>68</v>
      </c>
      <c r="AY67" s="5" t="s">
        <v>1325</v>
      </c>
      <c r="AZ67" s="5" t="s">
        <v>69</v>
      </c>
      <c r="BA67" s="5" t="s">
        <v>1340</v>
      </c>
      <c r="BB67" s="5" t="s">
        <v>1340</v>
      </c>
      <c r="BC67" s="5" t="s">
        <v>55</v>
      </c>
      <c r="BD67" s="5" t="s">
        <v>55</v>
      </c>
      <c r="BE67" s="5" t="s">
        <v>1016</v>
      </c>
      <c r="BF67" s="5" t="s">
        <v>1017</v>
      </c>
      <c r="BG67" s="5" t="s">
        <v>48</v>
      </c>
      <c r="BH67" s="5" t="s">
        <v>1018</v>
      </c>
    </row>
    <row r="68" spans="1:60" s="7" customFormat="1" ht="45" customHeight="1" x14ac:dyDescent="0.25">
      <c r="A68" s="5" t="s">
        <v>46</v>
      </c>
      <c r="B68" s="5" t="s">
        <v>47</v>
      </c>
      <c r="C68" s="5" t="s">
        <v>48</v>
      </c>
      <c r="D68" s="5" t="s">
        <v>994</v>
      </c>
      <c r="E68" s="5" t="s">
        <v>50</v>
      </c>
      <c r="F68" s="5" t="s">
        <v>1341</v>
      </c>
      <c r="G68" s="5" t="s">
        <v>1342</v>
      </c>
      <c r="H68" s="6" t="s">
        <v>1343</v>
      </c>
      <c r="I68" s="5" t="s">
        <v>1328</v>
      </c>
      <c r="J68" s="5" t="s">
        <v>1344</v>
      </c>
      <c r="K68" s="5" t="s">
        <v>1341</v>
      </c>
      <c r="L68" s="5" t="s">
        <v>64</v>
      </c>
      <c r="M68" s="5" t="s">
        <v>1341</v>
      </c>
      <c r="N68" s="5" t="s">
        <v>1341</v>
      </c>
      <c r="O68" s="6" t="s">
        <v>1345</v>
      </c>
      <c r="P68" s="6" t="s">
        <v>1346</v>
      </c>
      <c r="Q68" s="6" t="s">
        <v>1347</v>
      </c>
      <c r="R68" s="5" t="s">
        <v>55</v>
      </c>
      <c r="S68" s="5" t="s">
        <v>55</v>
      </c>
      <c r="T68" s="5" t="s">
        <v>55</v>
      </c>
      <c r="U68" s="5" t="s">
        <v>1348</v>
      </c>
      <c r="V68" s="5" t="s">
        <v>1349</v>
      </c>
      <c r="W68" s="5" t="s">
        <v>1004</v>
      </c>
      <c r="X68" s="5" t="s">
        <v>95</v>
      </c>
      <c r="Y68" s="5" t="s">
        <v>58</v>
      </c>
      <c r="Z68" s="5" t="s">
        <v>58</v>
      </c>
      <c r="AA68" s="5" t="s">
        <v>1350</v>
      </c>
      <c r="AB68" s="5" t="s">
        <v>190</v>
      </c>
      <c r="AC68" s="5" t="s">
        <v>1351</v>
      </c>
      <c r="AD68" s="5" t="s">
        <v>1352</v>
      </c>
      <c r="AE68" s="5" t="s">
        <v>55</v>
      </c>
      <c r="AF68" s="5" t="s">
        <v>55</v>
      </c>
      <c r="AG68" s="5" t="s">
        <v>62</v>
      </c>
      <c r="AH68" s="5" t="s">
        <v>55</v>
      </c>
      <c r="AI68" s="5" t="s">
        <v>1009</v>
      </c>
      <c r="AJ68" s="5" t="s">
        <v>1344</v>
      </c>
      <c r="AK68" s="5" t="s">
        <v>1202</v>
      </c>
      <c r="AL68" s="5" t="s">
        <v>1353</v>
      </c>
      <c r="AM68" s="6" t="s">
        <v>1354</v>
      </c>
      <c r="AN68" s="5" t="s">
        <v>55</v>
      </c>
      <c r="AO68" s="5" t="s">
        <v>1341</v>
      </c>
      <c r="AP68" s="5" t="s">
        <v>1011</v>
      </c>
      <c r="AQ68" s="5" t="s">
        <v>1012</v>
      </c>
      <c r="AR68" s="5" t="s">
        <v>1294</v>
      </c>
      <c r="AS68" s="5" t="s">
        <v>888</v>
      </c>
      <c r="AT68" s="5" t="s">
        <v>1344</v>
      </c>
      <c r="AU68" s="5" t="s">
        <v>1355</v>
      </c>
      <c r="AV68" s="5" t="s">
        <v>55</v>
      </c>
      <c r="AW68" s="5" t="s">
        <v>1014</v>
      </c>
      <c r="AX68" s="5" t="s">
        <v>68</v>
      </c>
      <c r="AY68" s="5" t="s">
        <v>1341</v>
      </c>
      <c r="AZ68" s="5" t="s">
        <v>69</v>
      </c>
      <c r="BA68" s="5" t="s">
        <v>1356</v>
      </c>
      <c r="BB68" s="5" t="s">
        <v>1356</v>
      </c>
      <c r="BC68" s="5" t="s">
        <v>55</v>
      </c>
      <c r="BD68" s="5" t="s">
        <v>55</v>
      </c>
      <c r="BE68" s="5" t="s">
        <v>1016</v>
      </c>
      <c r="BF68" s="5" t="s">
        <v>1017</v>
      </c>
      <c r="BG68" s="5" t="s">
        <v>48</v>
      </c>
      <c r="BH68" s="5" t="s">
        <v>1018</v>
      </c>
    </row>
    <row r="69" spans="1:60" s="7" customFormat="1" ht="45" customHeight="1" x14ac:dyDescent="0.25">
      <c r="A69" s="5" t="s">
        <v>46</v>
      </c>
      <c r="B69" s="5" t="s">
        <v>47</v>
      </c>
      <c r="C69" s="5" t="s">
        <v>48</v>
      </c>
      <c r="D69" s="5" t="s">
        <v>994</v>
      </c>
      <c r="E69" s="5" t="s">
        <v>50</v>
      </c>
      <c r="F69" s="5" t="s">
        <v>1357</v>
      </c>
      <c r="G69" s="5" t="s">
        <v>1358</v>
      </c>
      <c r="H69" s="6" t="s">
        <v>1359</v>
      </c>
      <c r="I69" s="5" t="s">
        <v>1328</v>
      </c>
      <c r="J69" s="5" t="s">
        <v>1360</v>
      </c>
      <c r="K69" s="5" t="s">
        <v>1357</v>
      </c>
      <c r="L69" s="5" t="s">
        <v>64</v>
      </c>
      <c r="M69" s="5" t="s">
        <v>1357</v>
      </c>
      <c r="N69" s="5" t="s">
        <v>1357</v>
      </c>
      <c r="O69" s="6" t="s">
        <v>1361</v>
      </c>
      <c r="P69" s="6" t="s">
        <v>1362</v>
      </c>
      <c r="Q69" s="6" t="s">
        <v>1363</v>
      </c>
      <c r="R69" s="5" t="s">
        <v>55</v>
      </c>
      <c r="S69" s="5" t="s">
        <v>55</v>
      </c>
      <c r="T69" s="5" t="s">
        <v>55</v>
      </c>
      <c r="U69" s="5" t="s">
        <v>681</v>
      </c>
      <c r="V69" s="5" t="s">
        <v>682</v>
      </c>
      <c r="W69" s="5" t="s">
        <v>1004</v>
      </c>
      <c r="X69" s="5" t="s">
        <v>95</v>
      </c>
      <c r="Y69" s="5" t="s">
        <v>58</v>
      </c>
      <c r="Z69" s="5" t="s">
        <v>58</v>
      </c>
      <c r="AA69" s="5" t="s">
        <v>1364</v>
      </c>
      <c r="AB69" s="5" t="s">
        <v>1365</v>
      </c>
      <c r="AC69" s="5" t="s">
        <v>1366</v>
      </c>
      <c r="AD69" s="5" t="s">
        <v>1367</v>
      </c>
      <c r="AE69" s="5" t="s">
        <v>55</v>
      </c>
      <c r="AF69" s="5" t="s">
        <v>55</v>
      </c>
      <c r="AG69" s="5" t="s">
        <v>62</v>
      </c>
      <c r="AH69" s="5" t="s">
        <v>55</v>
      </c>
      <c r="AI69" s="5" t="s">
        <v>1009</v>
      </c>
      <c r="AJ69" s="5" t="s">
        <v>1360</v>
      </c>
      <c r="AK69" s="5" t="s">
        <v>1365</v>
      </c>
      <c r="AL69" s="5" t="s">
        <v>1368</v>
      </c>
      <c r="AM69" s="6" t="s">
        <v>1369</v>
      </c>
      <c r="AN69" s="5" t="s">
        <v>55</v>
      </c>
      <c r="AO69" s="5" t="s">
        <v>1357</v>
      </c>
      <c r="AP69" s="5" t="s">
        <v>1011</v>
      </c>
      <c r="AQ69" s="5" t="s">
        <v>1012</v>
      </c>
      <c r="AR69" s="5" t="s">
        <v>1294</v>
      </c>
      <c r="AS69" s="5" t="s">
        <v>888</v>
      </c>
      <c r="AT69" s="5" t="s">
        <v>1360</v>
      </c>
      <c r="AU69" s="5" t="s">
        <v>1370</v>
      </c>
      <c r="AV69" s="5" t="s">
        <v>55</v>
      </c>
      <c r="AW69" s="5" t="s">
        <v>1014</v>
      </c>
      <c r="AX69" s="5" t="s">
        <v>68</v>
      </c>
      <c r="AY69" s="5" t="s">
        <v>1357</v>
      </c>
      <c r="AZ69" s="5" t="s">
        <v>69</v>
      </c>
      <c r="BA69" s="5" t="s">
        <v>1371</v>
      </c>
      <c r="BB69" s="5" t="s">
        <v>1371</v>
      </c>
      <c r="BC69" s="5" t="s">
        <v>55</v>
      </c>
      <c r="BD69" s="5" t="s">
        <v>55</v>
      </c>
      <c r="BE69" s="5" t="s">
        <v>1016</v>
      </c>
      <c r="BF69" s="5" t="s">
        <v>1017</v>
      </c>
      <c r="BG69" s="5" t="s">
        <v>48</v>
      </c>
      <c r="BH69" s="5" t="s">
        <v>1018</v>
      </c>
    </row>
    <row r="70" spans="1:60" s="7" customFormat="1" ht="45" customHeight="1" x14ac:dyDescent="0.25">
      <c r="A70" s="5" t="s">
        <v>46</v>
      </c>
      <c r="B70" s="5" t="s">
        <v>47</v>
      </c>
      <c r="C70" s="5" t="s">
        <v>48</v>
      </c>
      <c r="D70" s="5" t="s">
        <v>994</v>
      </c>
      <c r="E70" s="5" t="s">
        <v>50</v>
      </c>
      <c r="F70" s="5" t="s">
        <v>1372</v>
      </c>
      <c r="G70" s="5" t="s">
        <v>1373</v>
      </c>
      <c r="H70" s="6" t="s">
        <v>1374</v>
      </c>
      <c r="I70" s="5" t="s">
        <v>1375</v>
      </c>
      <c r="J70" s="5" t="s">
        <v>1376</v>
      </c>
      <c r="K70" s="5" t="s">
        <v>1372</v>
      </c>
      <c r="L70" s="5" t="s">
        <v>1377</v>
      </c>
      <c r="M70" s="5" t="s">
        <v>1372</v>
      </c>
      <c r="N70" s="5" t="s">
        <v>1372</v>
      </c>
      <c r="O70" s="6" t="s">
        <v>1378</v>
      </c>
      <c r="P70" s="6" t="s">
        <v>1379</v>
      </c>
      <c r="Q70" s="6" t="s">
        <v>1380</v>
      </c>
      <c r="R70" s="5" t="s">
        <v>55</v>
      </c>
      <c r="S70" s="5" t="s">
        <v>55</v>
      </c>
      <c r="T70" s="5" t="s">
        <v>55</v>
      </c>
      <c r="U70" s="5" t="s">
        <v>1381</v>
      </c>
      <c r="V70" s="5" t="s">
        <v>1382</v>
      </c>
      <c r="W70" s="5" t="s">
        <v>1004</v>
      </c>
      <c r="X70" s="5" t="s">
        <v>58</v>
      </c>
      <c r="Y70" s="5" t="s">
        <v>58</v>
      </c>
      <c r="Z70" s="5" t="s">
        <v>58</v>
      </c>
      <c r="AA70" s="5" t="s">
        <v>1383</v>
      </c>
      <c r="AB70" s="5" t="s">
        <v>277</v>
      </c>
      <c r="AC70" s="5" t="s">
        <v>1384</v>
      </c>
      <c r="AD70" s="5" t="s">
        <v>1385</v>
      </c>
      <c r="AE70" s="5" t="s">
        <v>55</v>
      </c>
      <c r="AF70" s="5" t="s">
        <v>55</v>
      </c>
      <c r="AG70" s="5" t="s">
        <v>62</v>
      </c>
      <c r="AH70" s="5" t="s">
        <v>55</v>
      </c>
      <c r="AI70" s="5" t="s">
        <v>1009</v>
      </c>
      <c r="AJ70" s="5" t="s">
        <v>1376</v>
      </c>
      <c r="AK70" s="5" t="s">
        <v>277</v>
      </c>
      <c r="AL70" s="5" t="s">
        <v>1386</v>
      </c>
      <c r="AM70" s="6" t="s">
        <v>1387</v>
      </c>
      <c r="AN70" s="5" t="s">
        <v>55</v>
      </c>
      <c r="AO70" s="5" t="s">
        <v>1372</v>
      </c>
      <c r="AP70" s="5" t="s">
        <v>1011</v>
      </c>
      <c r="AQ70" s="5" t="s">
        <v>1012</v>
      </c>
      <c r="AR70" s="5" t="s">
        <v>1221</v>
      </c>
      <c r="AS70" s="5" t="s">
        <v>888</v>
      </c>
      <c r="AT70" s="5" t="s">
        <v>1376</v>
      </c>
      <c r="AU70" s="5" t="s">
        <v>1388</v>
      </c>
      <c r="AV70" s="5" t="s">
        <v>55</v>
      </c>
      <c r="AW70" s="5" t="s">
        <v>1014</v>
      </c>
      <c r="AX70" s="5" t="s">
        <v>68</v>
      </c>
      <c r="AY70" s="5" t="s">
        <v>1372</v>
      </c>
      <c r="AZ70" s="5" t="s">
        <v>69</v>
      </c>
      <c r="BA70" s="5" t="s">
        <v>1389</v>
      </c>
      <c r="BB70" s="5" t="s">
        <v>1389</v>
      </c>
      <c r="BC70" s="5" t="s">
        <v>55</v>
      </c>
      <c r="BD70" s="5" t="s">
        <v>55</v>
      </c>
      <c r="BE70" s="5" t="s">
        <v>1016</v>
      </c>
      <c r="BF70" s="5" t="s">
        <v>1017</v>
      </c>
      <c r="BG70" s="5" t="s">
        <v>48</v>
      </c>
      <c r="BH70" s="5" t="s">
        <v>1018</v>
      </c>
    </row>
    <row r="71" spans="1:60" x14ac:dyDescent="0.25">
      <c r="H71" s="6"/>
    </row>
    <row r="72" spans="1:60" x14ac:dyDescent="0.25">
      <c r="H72" s="6"/>
    </row>
    <row r="73" spans="1:60" x14ac:dyDescent="0.25">
      <c r="H73" s="6"/>
    </row>
    <row r="74" spans="1:60" x14ac:dyDescent="0.25">
      <c r="H74" s="6"/>
    </row>
    <row r="75" spans="1:60" x14ac:dyDescent="0.25">
      <c r="H75" s="6"/>
    </row>
    <row r="76" spans="1:60" x14ac:dyDescent="0.25">
      <c r="H76" s="6"/>
    </row>
    <row r="77" spans="1:60" x14ac:dyDescent="0.25">
      <c r="H77" s="6"/>
    </row>
    <row r="78" spans="1:60" x14ac:dyDescent="0.25">
      <c r="H78" s="6"/>
    </row>
    <row r="79" spans="1:60" x14ac:dyDescent="0.25">
      <c r="H79" s="6"/>
    </row>
    <row r="80" spans="1:60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  <row r="100" spans="8:8" x14ac:dyDescent="0.25">
      <c r="H100" s="6"/>
    </row>
    <row r="101" spans="8:8" x14ac:dyDescent="0.25">
      <c r="H101" s="6"/>
    </row>
    <row r="102" spans="8:8" x14ac:dyDescent="0.25">
      <c r="H102" s="6"/>
    </row>
    <row r="103" spans="8:8" x14ac:dyDescent="0.25">
      <c r="H103" s="6"/>
    </row>
    <row r="104" spans="8:8" x14ac:dyDescent="0.25">
      <c r="H104" s="6"/>
    </row>
    <row r="105" spans="8:8" x14ac:dyDescent="0.25">
      <c r="H105" s="6"/>
    </row>
    <row r="106" spans="8:8" x14ac:dyDescent="0.25">
      <c r="H106" s="6"/>
    </row>
    <row r="107" spans="8:8" x14ac:dyDescent="0.25">
      <c r="H107" s="6"/>
    </row>
    <row r="108" spans="8:8" x14ac:dyDescent="0.25">
      <c r="H108" s="6"/>
    </row>
    <row r="109" spans="8:8" x14ac:dyDescent="0.25">
      <c r="H109" s="6"/>
    </row>
    <row r="110" spans="8:8" x14ac:dyDescent="0.25">
      <c r="H110" s="6"/>
    </row>
    <row r="111" spans="8:8" x14ac:dyDescent="0.25">
      <c r="H111" s="6"/>
    </row>
    <row r="112" spans="8:8" x14ac:dyDescent="0.25">
      <c r="H112" s="6"/>
    </row>
    <row r="113" spans="8:8" x14ac:dyDescent="0.25">
      <c r="H113" s="6"/>
    </row>
    <row r="114" spans="8:8" x14ac:dyDescent="0.25">
      <c r="H114" s="6"/>
    </row>
    <row r="115" spans="8:8" x14ac:dyDescent="0.25">
      <c r="H115" s="6"/>
    </row>
    <row r="116" spans="8:8" x14ac:dyDescent="0.25">
      <c r="H116" s="6"/>
    </row>
    <row r="117" spans="8:8" x14ac:dyDescent="0.25">
      <c r="H117" s="6"/>
    </row>
    <row r="118" spans="8:8" x14ac:dyDescent="0.25">
      <c r="H118" s="6"/>
    </row>
    <row r="119" spans="8:8" x14ac:dyDescent="0.25">
      <c r="H119" s="6"/>
    </row>
    <row r="120" spans="8:8" x14ac:dyDescent="0.25">
      <c r="H120" s="6"/>
    </row>
    <row r="121" spans="8:8" x14ac:dyDescent="0.25">
      <c r="H121" s="6"/>
    </row>
    <row r="122" spans="8:8" x14ac:dyDescent="0.25">
      <c r="H122" s="6"/>
    </row>
    <row r="123" spans="8:8" x14ac:dyDescent="0.25">
      <c r="H123" s="6"/>
    </row>
    <row r="124" spans="8:8" x14ac:dyDescent="0.25">
      <c r="H124" s="6"/>
    </row>
    <row r="125" spans="8:8" x14ac:dyDescent="0.25">
      <c r="H125" s="6"/>
    </row>
    <row r="126" spans="8:8" x14ac:dyDescent="0.25">
      <c r="H126" s="6"/>
    </row>
    <row r="127" spans="8:8" x14ac:dyDescent="0.25">
      <c r="H127" s="6"/>
    </row>
    <row r="128" spans="8:8" x14ac:dyDescent="0.25">
      <c r="H128" s="6"/>
    </row>
    <row r="129" spans="8:8" x14ac:dyDescent="0.25">
      <c r="H129" s="6"/>
    </row>
    <row r="130" spans="8:8" x14ac:dyDescent="0.25">
      <c r="H130" s="6"/>
    </row>
    <row r="131" spans="8:8" x14ac:dyDescent="0.25">
      <c r="H131" s="6"/>
    </row>
    <row r="132" spans="8:8" x14ac:dyDescent="0.25">
      <c r="H132" s="6"/>
    </row>
    <row r="133" spans="8:8" x14ac:dyDescent="0.25">
      <c r="H133" s="6"/>
    </row>
    <row r="134" spans="8:8" x14ac:dyDescent="0.25">
      <c r="H134" s="6"/>
    </row>
    <row r="135" spans="8:8" x14ac:dyDescent="0.25">
      <c r="H135" s="6"/>
    </row>
    <row r="136" spans="8:8" x14ac:dyDescent="0.25">
      <c r="H136" s="6"/>
    </row>
    <row r="137" spans="8:8" x14ac:dyDescent="0.25">
      <c r="H137" s="6"/>
    </row>
    <row r="138" spans="8:8" x14ac:dyDescent="0.25">
      <c r="H138" s="6"/>
    </row>
    <row r="139" spans="8:8" x14ac:dyDescent="0.25">
      <c r="H139" s="6"/>
    </row>
    <row r="140" spans="8:8" x14ac:dyDescent="0.25">
      <c r="H140" s="6"/>
    </row>
    <row r="141" spans="8:8" x14ac:dyDescent="0.25">
      <c r="H141" s="6"/>
    </row>
    <row r="142" spans="8:8" x14ac:dyDescent="0.25">
      <c r="H142" s="6"/>
    </row>
    <row r="143" spans="8:8" x14ac:dyDescent="0.25">
      <c r="H143" s="6"/>
    </row>
    <row r="144" spans="8:8" x14ac:dyDescent="0.25">
      <c r="H144" s="6"/>
    </row>
    <row r="145" spans="8:8" x14ac:dyDescent="0.25">
      <c r="H145" s="6"/>
    </row>
    <row r="146" spans="8:8" x14ac:dyDescent="0.25">
      <c r="H146" s="6"/>
    </row>
    <row r="147" spans="8:8" x14ac:dyDescent="0.25">
      <c r="H147" s="6"/>
    </row>
    <row r="148" spans="8:8" x14ac:dyDescent="0.25">
      <c r="H148" s="6"/>
    </row>
    <row r="149" spans="8:8" x14ac:dyDescent="0.25">
      <c r="H149" s="6"/>
    </row>
    <row r="150" spans="8:8" x14ac:dyDescent="0.25">
      <c r="H150" s="6"/>
    </row>
    <row r="151" spans="8:8" x14ac:dyDescent="0.25">
      <c r="H151" s="6"/>
    </row>
    <row r="152" spans="8:8" x14ac:dyDescent="0.25">
      <c r="H152" s="6"/>
    </row>
    <row r="153" spans="8:8" x14ac:dyDescent="0.25">
      <c r="H153" s="6"/>
    </row>
    <row r="154" spans="8:8" x14ac:dyDescent="0.25">
      <c r="H154" s="6"/>
    </row>
    <row r="155" spans="8:8" x14ac:dyDescent="0.25">
      <c r="H155" s="6"/>
    </row>
    <row r="156" spans="8:8" x14ac:dyDescent="0.25">
      <c r="H156" s="6"/>
    </row>
    <row r="157" spans="8:8" x14ac:dyDescent="0.25">
      <c r="H157" s="6"/>
    </row>
    <row r="158" spans="8:8" x14ac:dyDescent="0.25">
      <c r="H158" s="6"/>
    </row>
    <row r="159" spans="8:8" x14ac:dyDescent="0.25">
      <c r="H159" s="6"/>
    </row>
    <row r="160" spans="8:8" x14ac:dyDescent="0.25">
      <c r="H160" s="6"/>
    </row>
    <row r="161" spans="8:8" x14ac:dyDescent="0.25">
      <c r="H161" s="6"/>
    </row>
    <row r="162" spans="8:8" x14ac:dyDescent="0.25">
      <c r="H162" s="6"/>
    </row>
    <row r="163" spans="8:8" x14ac:dyDescent="0.25">
      <c r="H163" s="6"/>
    </row>
    <row r="164" spans="8:8" x14ac:dyDescent="0.25">
      <c r="H164" s="6"/>
    </row>
    <row r="165" spans="8:8" x14ac:dyDescent="0.25">
      <c r="H165" s="6"/>
    </row>
    <row r="166" spans="8:8" x14ac:dyDescent="0.25">
      <c r="H166" s="6"/>
    </row>
    <row r="167" spans="8:8" x14ac:dyDescent="0.25">
      <c r="H167" s="6"/>
    </row>
    <row r="168" spans="8:8" x14ac:dyDescent="0.25">
      <c r="H168" s="6"/>
    </row>
    <row r="169" spans="8:8" x14ac:dyDescent="0.25">
      <c r="H169" s="6"/>
    </row>
    <row r="170" spans="8:8" x14ac:dyDescent="0.25">
      <c r="H170" s="6"/>
    </row>
    <row r="171" spans="8:8" x14ac:dyDescent="0.25">
      <c r="H171" s="6"/>
    </row>
    <row r="172" spans="8:8" x14ac:dyDescent="0.25">
      <c r="H172" s="6"/>
    </row>
    <row r="173" spans="8:8" x14ac:dyDescent="0.25">
      <c r="H173" s="6"/>
    </row>
    <row r="174" spans="8:8" x14ac:dyDescent="0.25">
      <c r="H174" s="6"/>
    </row>
    <row r="175" spans="8:8" x14ac:dyDescent="0.25">
      <c r="H175" s="6"/>
    </row>
    <row r="176" spans="8:8" x14ac:dyDescent="0.25">
      <c r="H176" s="6"/>
    </row>
    <row r="177" spans="8:8" x14ac:dyDescent="0.25">
      <c r="H177" s="6"/>
    </row>
    <row r="178" spans="8:8" x14ac:dyDescent="0.25">
      <c r="H178" s="6"/>
    </row>
    <row r="179" spans="8:8" x14ac:dyDescent="0.25">
      <c r="H179" s="6"/>
    </row>
    <row r="180" spans="8:8" x14ac:dyDescent="0.25">
      <c r="H180" s="6"/>
    </row>
    <row r="181" spans="8:8" x14ac:dyDescent="0.25">
      <c r="H181" s="6"/>
    </row>
    <row r="182" spans="8:8" x14ac:dyDescent="0.25">
      <c r="H182" s="6"/>
    </row>
    <row r="183" spans="8:8" x14ac:dyDescent="0.25">
      <c r="H183" s="6"/>
    </row>
    <row r="184" spans="8:8" x14ac:dyDescent="0.25">
      <c r="H184" s="6"/>
    </row>
    <row r="185" spans="8:8" x14ac:dyDescent="0.25">
      <c r="H185" s="6"/>
    </row>
    <row r="186" spans="8:8" x14ac:dyDescent="0.25">
      <c r="H186" s="6"/>
    </row>
    <row r="187" spans="8:8" x14ac:dyDescent="0.25">
      <c r="H187" s="6"/>
    </row>
    <row r="188" spans="8:8" x14ac:dyDescent="0.25">
      <c r="H188" s="6"/>
    </row>
    <row r="189" spans="8:8" x14ac:dyDescent="0.25">
      <c r="H189" s="6"/>
    </row>
    <row r="190" spans="8:8" x14ac:dyDescent="0.25">
      <c r="H190" s="6"/>
    </row>
    <row r="191" spans="8:8" x14ac:dyDescent="0.25">
      <c r="H191" s="6"/>
    </row>
    <row r="192" spans="8:8" x14ac:dyDescent="0.25">
      <c r="H192" s="6"/>
    </row>
    <row r="193" spans="8:8" x14ac:dyDescent="0.25">
      <c r="H193" s="6"/>
    </row>
    <row r="194" spans="8:8" x14ac:dyDescent="0.25">
      <c r="H194" s="6"/>
    </row>
    <row r="195" spans="8:8" x14ac:dyDescent="0.25">
      <c r="H195" s="6"/>
    </row>
    <row r="196" spans="8:8" x14ac:dyDescent="0.25">
      <c r="H196" s="6"/>
    </row>
    <row r="197" spans="8:8" x14ac:dyDescent="0.25">
      <c r="H197" s="6"/>
    </row>
    <row r="198" spans="8:8" x14ac:dyDescent="0.25">
      <c r="H198" s="6"/>
    </row>
    <row r="199" spans="8:8" x14ac:dyDescent="0.25">
      <c r="H199" s="6"/>
    </row>
    <row r="200" spans="8:8" x14ac:dyDescent="0.25">
      <c r="H200" s="6"/>
    </row>
    <row r="201" spans="8:8" x14ac:dyDescent="0.25">
      <c r="H201" s="6"/>
    </row>
    <row r="202" spans="8:8" x14ac:dyDescent="0.25">
      <c r="H202" s="6"/>
    </row>
  </sheetData>
  <mergeCells count="2">
    <mergeCell ref="A1:J1"/>
    <mergeCell ref="A2:J2"/>
  </mergeCells>
  <dataValidations count="6">
    <dataValidation type="list" allowBlank="1" showErrorMessage="1" sqref="D4:D197">
      <formula1>Hidden_14</formula1>
    </dataValidation>
    <dataValidation type="list" allowBlank="1" showErrorMessage="1" sqref="E4:E197">
      <formula1>Hidden_25</formula1>
    </dataValidation>
    <dataValidation type="list" allowBlank="1" showErrorMessage="1" sqref="AJ4:AJ46 AJ71:AJ197">
      <formula1>Hidden_336</formula1>
    </dataValidation>
    <dataValidation type="list" allowBlank="1" showErrorMessage="1" sqref="AX47:AX70">
      <formula1>Hidden_550</formula1>
    </dataValidation>
    <dataValidation type="list" allowBlank="1" showErrorMessage="1" sqref="AW47:AW70">
      <formula1>Hidden_449</formula1>
    </dataValidation>
    <dataValidation type="list" allowBlank="1" showErrorMessage="1" sqref="AP47:AP70">
      <formula1>Hidden_342</formula1>
    </dataValidation>
  </dataValidations>
  <hyperlinks>
    <hyperlink ref="H4" r:id="rId1"/>
    <hyperlink ref="H5" r:id="rId2"/>
    <hyperlink ref="H6" r:id="rId3"/>
    <hyperlink ref="H8" r:id="rId4"/>
    <hyperlink ref="H7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9" r:id="rId15"/>
    <hyperlink ref="H18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5" r:id="rId31"/>
    <hyperlink ref="H37" r:id="rId32"/>
    <hyperlink ref="H36" r:id="rId33"/>
    <hyperlink ref="H34" r:id="rId34"/>
    <hyperlink ref="H38" r:id="rId35"/>
    <hyperlink ref="H39" r:id="rId36"/>
    <hyperlink ref="H40" r:id="rId37"/>
    <hyperlink ref="H41" r:id="rId38"/>
    <hyperlink ref="H42" r:id="rId39"/>
    <hyperlink ref="H44" r:id="rId40"/>
    <hyperlink ref="H43" r:id="rId41"/>
    <hyperlink ref="H45" r:id="rId42"/>
    <hyperlink ref="H46" r:id="rId43"/>
    <hyperlink ref="H47" r:id="rId44"/>
    <hyperlink ref="H48" r:id="rId45"/>
    <hyperlink ref="H50" r:id="rId46"/>
    <hyperlink ref="H49" r:id="rId47"/>
    <hyperlink ref="H51" r:id="rId48"/>
    <hyperlink ref="H52" r:id="rId49"/>
    <hyperlink ref="H53" r:id="rId50"/>
    <hyperlink ref="H55" r:id="rId51"/>
    <hyperlink ref="H54" r:id="rId52"/>
    <hyperlink ref="H56" r:id="rId53"/>
    <hyperlink ref="H58" r:id="rId54"/>
    <hyperlink ref="H59" r:id="rId55"/>
    <hyperlink ref="H57" r:id="rId56"/>
    <hyperlink ref="H60" r:id="rId57"/>
    <hyperlink ref="H61" r:id="rId58"/>
    <hyperlink ref="H62" r:id="rId59"/>
    <hyperlink ref="H63" r:id="rId60"/>
    <hyperlink ref="H64" r:id="rId61"/>
    <hyperlink ref="H66" r:id="rId62"/>
    <hyperlink ref="H67" r:id="rId63"/>
    <hyperlink ref="H68" r:id="rId64"/>
    <hyperlink ref="H69" r:id="rId65"/>
    <hyperlink ref="H70" r:id="rId66"/>
    <hyperlink ref="O47" r:id="rId67"/>
    <hyperlink ref="O48" r:id="rId68"/>
    <hyperlink ref="O49" r:id="rId69"/>
    <hyperlink ref="O50" r:id="rId70"/>
    <hyperlink ref="O51" r:id="rId71"/>
    <hyperlink ref="O53" r:id="rId72"/>
    <hyperlink ref="O54" r:id="rId73"/>
    <hyperlink ref="O55" r:id="rId74"/>
    <hyperlink ref="O52" r:id="rId75"/>
    <hyperlink ref="O56" r:id="rId76"/>
    <hyperlink ref="O57" r:id="rId77"/>
    <hyperlink ref="O58" r:id="rId78"/>
    <hyperlink ref="O59" r:id="rId79"/>
    <hyperlink ref="O60" r:id="rId80"/>
    <hyperlink ref="O62" r:id="rId81"/>
    <hyperlink ref="O61" r:id="rId82"/>
    <hyperlink ref="O63" r:id="rId83"/>
    <hyperlink ref="O64" r:id="rId84"/>
    <hyperlink ref="O65" r:id="rId85"/>
    <hyperlink ref="O66" r:id="rId86"/>
    <hyperlink ref="O68" r:id="rId87"/>
    <hyperlink ref="O67" r:id="rId88"/>
    <hyperlink ref="O69" r:id="rId89"/>
    <hyperlink ref="O70" r:id="rId90"/>
    <hyperlink ref="P47" r:id="rId91"/>
    <hyperlink ref="P49" r:id="rId92"/>
    <hyperlink ref="P50" r:id="rId93"/>
    <hyperlink ref="P48" r:id="rId94"/>
    <hyperlink ref="P51" r:id="rId95"/>
    <hyperlink ref="P52" r:id="rId96"/>
    <hyperlink ref="P53" r:id="rId97"/>
    <hyperlink ref="P54" r:id="rId98"/>
    <hyperlink ref="P55" r:id="rId99"/>
    <hyperlink ref="P56" r:id="rId100"/>
    <hyperlink ref="P57" r:id="rId101"/>
    <hyperlink ref="P58" r:id="rId102"/>
    <hyperlink ref="P59" r:id="rId103"/>
    <hyperlink ref="P60" r:id="rId104"/>
    <hyperlink ref="P61" r:id="rId105"/>
    <hyperlink ref="P62" r:id="rId106"/>
    <hyperlink ref="P63" r:id="rId107"/>
    <hyperlink ref="P64" r:id="rId108"/>
    <hyperlink ref="P65" r:id="rId109"/>
    <hyperlink ref="P66" r:id="rId110"/>
    <hyperlink ref="P67" r:id="rId111"/>
    <hyperlink ref="P68" r:id="rId112"/>
    <hyperlink ref="P69" r:id="rId113"/>
    <hyperlink ref="P70" r:id="rId114"/>
    <hyperlink ref="Q47" r:id="rId115"/>
    <hyperlink ref="Q48" r:id="rId116"/>
    <hyperlink ref="Q50" r:id="rId117"/>
    <hyperlink ref="Q49" r:id="rId118"/>
    <hyperlink ref="Q52" r:id="rId119"/>
    <hyperlink ref="Q53" r:id="rId120"/>
    <hyperlink ref="Q55" r:id="rId121"/>
    <hyperlink ref="Q56" r:id="rId122"/>
    <hyperlink ref="Q57" r:id="rId123"/>
    <hyperlink ref="Q51" r:id="rId124"/>
    <hyperlink ref="Q54" r:id="rId125"/>
    <hyperlink ref="Q58" r:id="rId126"/>
    <hyperlink ref="Q59" r:id="rId127"/>
    <hyperlink ref="Q60" r:id="rId128"/>
    <hyperlink ref="Q61" r:id="rId129"/>
    <hyperlink ref="Q62" r:id="rId130"/>
    <hyperlink ref="Q64" r:id="rId131"/>
    <hyperlink ref="Q63" r:id="rId132"/>
    <hyperlink ref="Q65" r:id="rId133"/>
    <hyperlink ref="Q66" r:id="rId134"/>
    <hyperlink ref="Q67" r:id="rId135"/>
    <hyperlink ref="Q68" r:id="rId136"/>
    <hyperlink ref="Q69" r:id="rId137"/>
    <hyperlink ref="Q70" r:id="rId138"/>
    <hyperlink ref="AE5" r:id="rId139"/>
    <hyperlink ref="AE6" r:id="rId140"/>
    <hyperlink ref="AE8" r:id="rId141"/>
    <hyperlink ref="AE7" r:id="rId142"/>
    <hyperlink ref="AE9" r:id="rId143"/>
    <hyperlink ref="AE10" r:id="rId144"/>
    <hyperlink ref="AE11" r:id="rId145"/>
    <hyperlink ref="AE12" r:id="rId146"/>
    <hyperlink ref="AE13" r:id="rId147"/>
    <hyperlink ref="AE14" r:id="rId148"/>
    <hyperlink ref="AE15" r:id="rId149"/>
    <hyperlink ref="AE16" r:id="rId150"/>
    <hyperlink ref="AE17" r:id="rId151"/>
    <hyperlink ref="AE18" r:id="rId152"/>
    <hyperlink ref="AE19" r:id="rId153"/>
    <hyperlink ref="AE20" r:id="rId154"/>
    <hyperlink ref="AE21" r:id="rId155"/>
    <hyperlink ref="AE22" r:id="rId156"/>
    <hyperlink ref="AE24" r:id="rId157"/>
    <hyperlink ref="AE23" r:id="rId158"/>
    <hyperlink ref="AE25" r:id="rId159"/>
    <hyperlink ref="AE26" r:id="rId160"/>
    <hyperlink ref="AE28" r:id="rId161"/>
    <hyperlink ref="AE27" r:id="rId162"/>
    <hyperlink ref="AE29" r:id="rId163"/>
    <hyperlink ref="AE30" r:id="rId164"/>
    <hyperlink ref="AE31" r:id="rId165"/>
    <hyperlink ref="AE33" r:id="rId166"/>
    <hyperlink ref="AE32" r:id="rId167"/>
    <hyperlink ref="AE34" r:id="rId168"/>
    <hyperlink ref="AE35" r:id="rId169"/>
    <hyperlink ref="AE36" r:id="rId170"/>
    <hyperlink ref="AE37" r:id="rId171"/>
    <hyperlink ref="AE38" r:id="rId172"/>
    <hyperlink ref="AE39" r:id="rId173"/>
    <hyperlink ref="AE40" r:id="rId174"/>
    <hyperlink ref="AE41" r:id="rId175"/>
    <hyperlink ref="AE42" r:id="rId176"/>
    <hyperlink ref="AE43" r:id="rId177"/>
    <hyperlink ref="AE44" r:id="rId178"/>
    <hyperlink ref="AE45" r:id="rId179"/>
    <hyperlink ref="AE46" r:id="rId180"/>
    <hyperlink ref="AM4" r:id="rId181"/>
    <hyperlink ref="AM5" r:id="rId182"/>
    <hyperlink ref="AM7" r:id="rId183"/>
    <hyperlink ref="AM8" r:id="rId184"/>
    <hyperlink ref="AM10" r:id="rId185"/>
    <hyperlink ref="AM12" r:id="rId186"/>
    <hyperlink ref="AM13" r:id="rId187"/>
    <hyperlink ref="AM14" r:id="rId188"/>
    <hyperlink ref="AM15" r:id="rId189"/>
    <hyperlink ref="AM16" r:id="rId190"/>
    <hyperlink ref="AM17" r:id="rId191"/>
    <hyperlink ref="AM18" r:id="rId192"/>
    <hyperlink ref="AM19" r:id="rId193"/>
    <hyperlink ref="AM20" r:id="rId194"/>
    <hyperlink ref="AM21" r:id="rId195"/>
    <hyperlink ref="AM22" r:id="rId196"/>
    <hyperlink ref="AM23" r:id="rId197"/>
    <hyperlink ref="AM24" r:id="rId198"/>
    <hyperlink ref="AM25" r:id="rId199"/>
    <hyperlink ref="AM26" r:id="rId200"/>
    <hyperlink ref="AM27" r:id="rId201"/>
    <hyperlink ref="AM28" r:id="rId202"/>
    <hyperlink ref="AM29" r:id="rId203"/>
    <hyperlink ref="AM30" r:id="rId204"/>
    <hyperlink ref="AM31" r:id="rId205"/>
    <hyperlink ref="AM32" r:id="rId206"/>
    <hyperlink ref="AM33" r:id="rId207"/>
    <hyperlink ref="AM34" r:id="rId208"/>
    <hyperlink ref="AM35" r:id="rId209"/>
    <hyperlink ref="AM36" r:id="rId210"/>
    <hyperlink ref="AM37" r:id="rId211"/>
    <hyperlink ref="AM38" r:id="rId212"/>
    <hyperlink ref="AM39" r:id="rId213"/>
    <hyperlink ref="AM41" r:id="rId214"/>
    <hyperlink ref="AM40" r:id="rId215"/>
    <hyperlink ref="AM42" r:id="rId216"/>
    <hyperlink ref="AM44" r:id="rId217"/>
    <hyperlink ref="AM43" r:id="rId218"/>
    <hyperlink ref="AM45" r:id="rId219"/>
    <hyperlink ref="AM46" r:id="rId220"/>
    <hyperlink ref="AM48" r:id="rId221"/>
    <hyperlink ref="AM47" r:id="rId222"/>
    <hyperlink ref="AM49" r:id="rId223"/>
    <hyperlink ref="AM50" r:id="rId224"/>
    <hyperlink ref="AM51" r:id="rId225"/>
    <hyperlink ref="AM52" r:id="rId226"/>
    <hyperlink ref="AM53" r:id="rId227"/>
    <hyperlink ref="AM55" r:id="rId228"/>
    <hyperlink ref="AM54" r:id="rId229"/>
    <hyperlink ref="AM56" r:id="rId230"/>
    <hyperlink ref="AM57" r:id="rId231"/>
    <hyperlink ref="AM58" r:id="rId232"/>
    <hyperlink ref="AM59" r:id="rId233"/>
    <hyperlink ref="AM60" r:id="rId234"/>
    <hyperlink ref="AM61" r:id="rId235"/>
    <hyperlink ref="AM62" r:id="rId236"/>
    <hyperlink ref="AM63" r:id="rId237"/>
    <hyperlink ref="AM64" r:id="rId238"/>
    <hyperlink ref="AM65" r:id="rId239"/>
    <hyperlink ref="AM66" r:id="rId240"/>
    <hyperlink ref="AM67" r:id="rId241"/>
    <hyperlink ref="AM68" r:id="rId242"/>
    <hyperlink ref="AM70" r:id="rId243"/>
    <hyperlink ref="AM69" r:id="rId244"/>
    <hyperlink ref="H65" r:id="rId245"/>
  </hyperlinks>
  <pageMargins left="0.7" right="0.7" top="0.75" bottom="0.75" header="0.3" footer="0.3"/>
  <pageSetup orientation="portrait" r:id="rId246"/>
  <drawing r:id="rId2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618</v>
      </c>
    </row>
    <row r="3" spans="1:1" x14ac:dyDescent="0.25">
      <c r="A3" t="s">
        <v>619</v>
      </c>
    </row>
    <row r="4" spans="1:1" x14ac:dyDescent="0.25">
      <c r="A4" t="s">
        <v>620</v>
      </c>
    </row>
    <row r="5" spans="1:1" x14ac:dyDescent="0.25">
      <c r="A5" t="s">
        <v>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621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7.28515625" bestFit="1" customWidth="1"/>
    <col min="4" max="4" width="17" bestFit="1" customWidth="1"/>
    <col min="5" max="5" width="19.140625" bestFit="1" customWidth="1"/>
    <col min="6" max="6" width="60.85546875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5</v>
      </c>
    </row>
    <row r="2" spans="1:8" hidden="1" x14ac:dyDescent="0.25">
      <c r="C2" t="s">
        <v>622</v>
      </c>
      <c r="D2" t="s">
        <v>623</v>
      </c>
      <c r="E2" t="s">
        <v>624</v>
      </c>
      <c r="F2" t="s">
        <v>625</v>
      </c>
      <c r="G2" t="s">
        <v>626</v>
      </c>
      <c r="H2" t="s">
        <v>627</v>
      </c>
    </row>
    <row r="3" spans="1:8" x14ac:dyDescent="0.25">
      <c r="A3" s="1" t="s">
        <v>628</v>
      </c>
      <c r="B3" s="1"/>
      <c r="C3" s="1" t="s">
        <v>629</v>
      </c>
      <c r="D3" s="1" t="s">
        <v>630</v>
      </c>
      <c r="E3" s="1" t="s">
        <v>631</v>
      </c>
      <c r="F3" s="1" t="s">
        <v>632</v>
      </c>
      <c r="G3" s="1" t="s">
        <v>633</v>
      </c>
      <c r="H3" s="1" t="s">
        <v>634</v>
      </c>
    </row>
    <row r="4" spans="1:8" ht="45" customHeight="1" x14ac:dyDescent="0.25">
      <c r="A4" s="2" t="s">
        <v>54</v>
      </c>
      <c r="B4" s="2" t="s">
        <v>635</v>
      </c>
      <c r="C4" s="2" t="s">
        <v>55</v>
      </c>
      <c r="D4" s="2" t="s">
        <v>55</v>
      </c>
      <c r="E4" s="2" t="s">
        <v>55</v>
      </c>
      <c r="F4" s="2" t="s">
        <v>636</v>
      </c>
      <c r="G4" s="2" t="s">
        <v>637</v>
      </c>
      <c r="H4" s="2" t="s">
        <v>638</v>
      </c>
    </row>
    <row r="5" spans="1:8" ht="45" customHeight="1" x14ac:dyDescent="0.25">
      <c r="A5" s="2" t="s">
        <v>54</v>
      </c>
      <c r="B5" s="2" t="s">
        <v>639</v>
      </c>
      <c r="C5" s="2" t="s">
        <v>640</v>
      </c>
      <c r="D5" s="2" t="s">
        <v>641</v>
      </c>
      <c r="E5" s="2" t="s">
        <v>642</v>
      </c>
      <c r="F5" s="2" t="s">
        <v>55</v>
      </c>
      <c r="G5" s="2" t="s">
        <v>55</v>
      </c>
      <c r="H5" s="2" t="s">
        <v>643</v>
      </c>
    </row>
    <row r="6" spans="1:8" ht="45" customHeight="1" x14ac:dyDescent="0.25">
      <c r="A6" s="2" t="s">
        <v>74</v>
      </c>
      <c r="B6" s="2" t="s">
        <v>644</v>
      </c>
      <c r="C6" s="2" t="s">
        <v>55</v>
      </c>
      <c r="D6" s="2" t="s">
        <v>55</v>
      </c>
      <c r="E6" s="2" t="s">
        <v>55</v>
      </c>
      <c r="F6" s="2" t="s">
        <v>550</v>
      </c>
      <c r="G6" s="2" t="s">
        <v>551</v>
      </c>
      <c r="H6" s="2" t="s">
        <v>645</v>
      </c>
    </row>
    <row r="7" spans="1:8" ht="45" customHeight="1" x14ac:dyDescent="0.25">
      <c r="A7" s="2" t="s">
        <v>74</v>
      </c>
      <c r="B7" s="2" t="s">
        <v>646</v>
      </c>
      <c r="C7" s="2" t="s">
        <v>55</v>
      </c>
      <c r="D7" s="2" t="s">
        <v>55</v>
      </c>
      <c r="E7" s="2" t="s">
        <v>55</v>
      </c>
      <c r="F7" s="2" t="s">
        <v>647</v>
      </c>
      <c r="G7" s="2" t="s">
        <v>648</v>
      </c>
      <c r="H7" s="2" t="s">
        <v>649</v>
      </c>
    </row>
    <row r="8" spans="1:8" ht="45" customHeight="1" x14ac:dyDescent="0.25">
      <c r="A8" s="2" t="s">
        <v>90</v>
      </c>
      <c r="B8" s="2" t="s">
        <v>650</v>
      </c>
      <c r="C8" s="2" t="s">
        <v>199</v>
      </c>
      <c r="D8" s="2" t="s">
        <v>200</v>
      </c>
      <c r="E8" s="2" t="s">
        <v>651</v>
      </c>
      <c r="F8" s="2" t="s">
        <v>55</v>
      </c>
      <c r="G8" s="2" t="s">
        <v>637</v>
      </c>
      <c r="H8" s="2" t="s">
        <v>652</v>
      </c>
    </row>
    <row r="9" spans="1:8" ht="45" customHeight="1" x14ac:dyDescent="0.25">
      <c r="A9" s="2" t="s">
        <v>90</v>
      </c>
      <c r="B9" s="2" t="s">
        <v>653</v>
      </c>
      <c r="C9" s="2" t="s">
        <v>55</v>
      </c>
      <c r="D9" s="2" t="s">
        <v>55</v>
      </c>
      <c r="E9" s="2" t="s">
        <v>55</v>
      </c>
      <c r="F9" s="2" t="s">
        <v>439</v>
      </c>
      <c r="G9" s="2" t="s">
        <v>440</v>
      </c>
      <c r="H9" s="2" t="s">
        <v>654</v>
      </c>
    </row>
    <row r="10" spans="1:8" ht="45" customHeight="1" x14ac:dyDescent="0.25">
      <c r="A10" s="2" t="s">
        <v>109</v>
      </c>
      <c r="B10" s="2" t="s">
        <v>655</v>
      </c>
      <c r="C10" s="2" t="s">
        <v>55</v>
      </c>
      <c r="D10" s="2" t="s">
        <v>55</v>
      </c>
      <c r="E10" s="2" t="s">
        <v>55</v>
      </c>
      <c r="F10" s="2" t="s">
        <v>636</v>
      </c>
      <c r="G10" s="2" t="s">
        <v>637</v>
      </c>
      <c r="H10" s="2" t="s">
        <v>656</v>
      </c>
    </row>
    <row r="11" spans="1:8" ht="45" customHeight="1" x14ac:dyDescent="0.25">
      <c r="A11" s="2" t="s">
        <v>109</v>
      </c>
      <c r="B11" s="2" t="s">
        <v>657</v>
      </c>
      <c r="C11" s="2" t="s">
        <v>55</v>
      </c>
      <c r="D11" s="2" t="s">
        <v>55</v>
      </c>
      <c r="E11" s="2" t="s">
        <v>55</v>
      </c>
      <c r="F11" s="2" t="s">
        <v>658</v>
      </c>
      <c r="G11" s="2" t="s">
        <v>637</v>
      </c>
      <c r="H11" s="2" t="s">
        <v>659</v>
      </c>
    </row>
    <row r="12" spans="1:8" ht="45" customHeight="1" x14ac:dyDescent="0.25">
      <c r="A12" s="2" t="s">
        <v>122</v>
      </c>
      <c r="B12" s="2" t="s">
        <v>660</v>
      </c>
      <c r="C12" s="2" t="s">
        <v>640</v>
      </c>
      <c r="D12" s="2" t="s">
        <v>641</v>
      </c>
      <c r="E12" s="2" t="s">
        <v>642</v>
      </c>
      <c r="F12" s="2" t="s">
        <v>55</v>
      </c>
      <c r="G12" s="2" t="s">
        <v>637</v>
      </c>
      <c r="H12" s="2" t="s">
        <v>661</v>
      </c>
    </row>
    <row r="13" spans="1:8" ht="45" customHeight="1" x14ac:dyDescent="0.25">
      <c r="A13" s="2" t="s">
        <v>122</v>
      </c>
      <c r="B13" s="2" t="s">
        <v>662</v>
      </c>
      <c r="C13" s="2" t="s">
        <v>55</v>
      </c>
      <c r="D13" s="2" t="s">
        <v>55</v>
      </c>
      <c r="E13" s="2" t="s">
        <v>55</v>
      </c>
      <c r="F13" s="2" t="s">
        <v>663</v>
      </c>
      <c r="G13" s="2" t="s">
        <v>664</v>
      </c>
      <c r="H13" s="2" t="s">
        <v>665</v>
      </c>
    </row>
    <row r="14" spans="1:8" ht="45" customHeight="1" x14ac:dyDescent="0.25">
      <c r="A14" s="2" t="s">
        <v>136</v>
      </c>
      <c r="B14" s="2" t="s">
        <v>666</v>
      </c>
      <c r="C14" s="2" t="s">
        <v>55</v>
      </c>
      <c r="D14" s="2" t="s">
        <v>55</v>
      </c>
      <c r="E14" s="2" t="s">
        <v>55</v>
      </c>
      <c r="F14" s="2" t="s">
        <v>667</v>
      </c>
      <c r="G14" s="2" t="s">
        <v>637</v>
      </c>
      <c r="H14" s="2" t="s">
        <v>668</v>
      </c>
    </row>
    <row r="15" spans="1:8" ht="45" customHeight="1" x14ac:dyDescent="0.25">
      <c r="A15" s="2" t="s">
        <v>136</v>
      </c>
      <c r="B15" s="2" t="s">
        <v>669</v>
      </c>
      <c r="C15" s="2" t="s">
        <v>670</v>
      </c>
      <c r="D15" s="2" t="s">
        <v>671</v>
      </c>
      <c r="E15" s="2" t="s">
        <v>672</v>
      </c>
      <c r="F15" s="2" t="s">
        <v>55</v>
      </c>
      <c r="G15" s="2" t="s">
        <v>637</v>
      </c>
      <c r="H15" s="2" t="s">
        <v>668</v>
      </c>
    </row>
    <row r="16" spans="1:8" ht="45" customHeight="1" x14ac:dyDescent="0.25">
      <c r="A16" s="2" t="s">
        <v>151</v>
      </c>
      <c r="B16" s="2" t="s">
        <v>673</v>
      </c>
      <c r="C16" s="2" t="s">
        <v>55</v>
      </c>
      <c r="D16" s="2" t="s">
        <v>55</v>
      </c>
      <c r="E16" s="2" t="s">
        <v>55</v>
      </c>
      <c r="F16" s="2" t="s">
        <v>152</v>
      </c>
      <c r="G16" s="2" t="s">
        <v>637</v>
      </c>
      <c r="H16" s="2" t="s">
        <v>157</v>
      </c>
    </row>
    <row r="17" spans="1:8" ht="45" customHeight="1" x14ac:dyDescent="0.25">
      <c r="A17" s="2" t="s">
        <v>151</v>
      </c>
      <c r="B17" s="2" t="s">
        <v>674</v>
      </c>
      <c r="C17" s="2" t="s">
        <v>55</v>
      </c>
      <c r="D17" s="2" t="s">
        <v>55</v>
      </c>
      <c r="E17" s="2" t="s">
        <v>55</v>
      </c>
      <c r="F17" s="2" t="s">
        <v>270</v>
      </c>
      <c r="G17" s="2" t="s">
        <v>271</v>
      </c>
      <c r="H17" s="2" t="s">
        <v>675</v>
      </c>
    </row>
    <row r="18" spans="1:8" ht="45" customHeight="1" x14ac:dyDescent="0.25">
      <c r="A18" s="2" t="s">
        <v>167</v>
      </c>
      <c r="B18" s="2" t="s">
        <v>676</v>
      </c>
      <c r="C18" s="2" t="s">
        <v>55</v>
      </c>
      <c r="D18" s="2" t="s">
        <v>55</v>
      </c>
      <c r="E18" s="2" t="s">
        <v>55</v>
      </c>
      <c r="F18" s="2" t="s">
        <v>677</v>
      </c>
      <c r="G18" s="2" t="s">
        <v>678</v>
      </c>
      <c r="H18" s="2" t="s">
        <v>679</v>
      </c>
    </row>
    <row r="19" spans="1:8" ht="45" customHeight="1" x14ac:dyDescent="0.25">
      <c r="A19" s="2" t="s">
        <v>167</v>
      </c>
      <c r="B19" s="2" t="s">
        <v>680</v>
      </c>
      <c r="C19" s="2" t="s">
        <v>55</v>
      </c>
      <c r="D19" s="2" t="s">
        <v>55</v>
      </c>
      <c r="E19" s="2" t="s">
        <v>55</v>
      </c>
      <c r="F19" s="2" t="s">
        <v>681</v>
      </c>
      <c r="G19" s="2" t="s">
        <v>682</v>
      </c>
      <c r="H19" s="2" t="s">
        <v>683</v>
      </c>
    </row>
    <row r="20" spans="1:8" ht="45" customHeight="1" x14ac:dyDescent="0.25">
      <c r="A20" s="2" t="s">
        <v>181</v>
      </c>
      <c r="B20" s="2" t="s">
        <v>684</v>
      </c>
      <c r="C20" s="2" t="s">
        <v>55</v>
      </c>
      <c r="D20" s="2" t="s">
        <v>55</v>
      </c>
      <c r="E20" s="2" t="s">
        <v>55</v>
      </c>
      <c r="F20" s="2" t="s">
        <v>123</v>
      </c>
      <c r="G20" s="2" t="s">
        <v>124</v>
      </c>
      <c r="H20" s="2" t="s">
        <v>685</v>
      </c>
    </row>
    <row r="21" spans="1:8" ht="45" customHeight="1" x14ac:dyDescent="0.25">
      <c r="A21" s="2" t="s">
        <v>181</v>
      </c>
      <c r="B21" s="2" t="s">
        <v>686</v>
      </c>
      <c r="C21" s="2" t="s">
        <v>55</v>
      </c>
      <c r="D21" s="2" t="s">
        <v>55</v>
      </c>
      <c r="E21" s="2" t="s">
        <v>55</v>
      </c>
      <c r="F21" s="2" t="s">
        <v>687</v>
      </c>
      <c r="G21" s="2" t="s">
        <v>637</v>
      </c>
      <c r="H21" s="2" t="s">
        <v>688</v>
      </c>
    </row>
    <row r="22" spans="1:8" ht="45" customHeight="1" x14ac:dyDescent="0.25">
      <c r="A22" s="2" t="s">
        <v>198</v>
      </c>
      <c r="B22" s="2" t="s">
        <v>689</v>
      </c>
      <c r="C22" s="2" t="s">
        <v>55</v>
      </c>
      <c r="D22" s="2" t="s">
        <v>55</v>
      </c>
      <c r="E22" s="2" t="s">
        <v>55</v>
      </c>
      <c r="F22" s="2" t="s">
        <v>690</v>
      </c>
      <c r="G22" s="2" t="s">
        <v>637</v>
      </c>
      <c r="H22" s="2" t="s">
        <v>691</v>
      </c>
    </row>
    <row r="23" spans="1:8" ht="45" customHeight="1" x14ac:dyDescent="0.25">
      <c r="A23" s="2" t="s">
        <v>198</v>
      </c>
      <c r="B23" s="2" t="s">
        <v>692</v>
      </c>
      <c r="C23" s="2" t="s">
        <v>55</v>
      </c>
      <c r="D23" s="2" t="s">
        <v>55</v>
      </c>
      <c r="E23" s="2" t="s">
        <v>55</v>
      </c>
      <c r="F23" s="2" t="s">
        <v>693</v>
      </c>
      <c r="G23" s="2" t="s">
        <v>637</v>
      </c>
      <c r="H23" s="2" t="s">
        <v>694</v>
      </c>
    </row>
    <row r="24" spans="1:8" ht="45" customHeight="1" x14ac:dyDescent="0.25">
      <c r="A24" s="2" t="s">
        <v>213</v>
      </c>
      <c r="B24" s="2" t="s">
        <v>695</v>
      </c>
      <c r="C24" s="2" t="s">
        <v>536</v>
      </c>
      <c r="D24" s="2" t="s">
        <v>537</v>
      </c>
      <c r="E24" s="2" t="s">
        <v>642</v>
      </c>
      <c r="F24" s="2" t="s">
        <v>55</v>
      </c>
      <c r="G24" s="2" t="s">
        <v>538</v>
      </c>
      <c r="H24" s="2" t="s">
        <v>696</v>
      </c>
    </row>
    <row r="25" spans="1:8" ht="45" customHeight="1" x14ac:dyDescent="0.25">
      <c r="A25" s="2" t="s">
        <v>213</v>
      </c>
      <c r="B25" s="2" t="s">
        <v>697</v>
      </c>
      <c r="C25" s="2" t="s">
        <v>55</v>
      </c>
      <c r="D25" s="2" t="s">
        <v>55</v>
      </c>
      <c r="E25" s="2" t="s">
        <v>55</v>
      </c>
      <c r="F25" s="2" t="s">
        <v>336</v>
      </c>
      <c r="G25" s="2" t="s">
        <v>337</v>
      </c>
      <c r="H25" s="2" t="s">
        <v>698</v>
      </c>
    </row>
    <row r="26" spans="1:8" ht="45" customHeight="1" x14ac:dyDescent="0.25">
      <c r="A26" s="2" t="s">
        <v>226</v>
      </c>
      <c r="B26" s="2" t="s">
        <v>699</v>
      </c>
      <c r="C26" s="2" t="s">
        <v>55</v>
      </c>
      <c r="D26" s="2" t="s">
        <v>55</v>
      </c>
      <c r="E26" s="2" t="s">
        <v>55</v>
      </c>
      <c r="F26" s="2" t="s">
        <v>527</v>
      </c>
      <c r="G26" s="2" t="s">
        <v>528</v>
      </c>
      <c r="H26" s="2" t="s">
        <v>700</v>
      </c>
    </row>
    <row r="27" spans="1:8" ht="45" customHeight="1" x14ac:dyDescent="0.25">
      <c r="A27" s="2" t="s">
        <v>226</v>
      </c>
      <c r="B27" s="2" t="s">
        <v>701</v>
      </c>
      <c r="C27" s="2" t="s">
        <v>55</v>
      </c>
      <c r="D27" s="2" t="s">
        <v>55</v>
      </c>
      <c r="E27" s="2" t="s">
        <v>55</v>
      </c>
      <c r="F27" s="2" t="s">
        <v>702</v>
      </c>
      <c r="G27" s="2" t="s">
        <v>637</v>
      </c>
      <c r="H27" s="2" t="s">
        <v>703</v>
      </c>
    </row>
    <row r="28" spans="1:8" ht="45" customHeight="1" x14ac:dyDescent="0.25">
      <c r="A28" s="2" t="s">
        <v>240</v>
      </c>
      <c r="B28" s="2" t="s">
        <v>704</v>
      </c>
      <c r="C28" s="2" t="s">
        <v>705</v>
      </c>
      <c r="D28" s="2" t="s">
        <v>706</v>
      </c>
      <c r="E28" s="2" t="s">
        <v>707</v>
      </c>
      <c r="F28" s="2" t="s">
        <v>55</v>
      </c>
      <c r="G28" s="2" t="s">
        <v>637</v>
      </c>
      <c r="H28" s="2" t="s">
        <v>708</v>
      </c>
    </row>
    <row r="29" spans="1:8" ht="45" customHeight="1" x14ac:dyDescent="0.25">
      <c r="A29" s="2" t="s">
        <v>240</v>
      </c>
      <c r="B29" s="2" t="s">
        <v>709</v>
      </c>
      <c r="C29" s="2" t="s">
        <v>710</v>
      </c>
      <c r="D29" s="2" t="s">
        <v>711</v>
      </c>
      <c r="E29" s="2" t="s">
        <v>712</v>
      </c>
      <c r="F29" s="2" t="s">
        <v>55</v>
      </c>
      <c r="G29" s="2" t="s">
        <v>637</v>
      </c>
      <c r="H29" s="2" t="s">
        <v>713</v>
      </c>
    </row>
    <row r="30" spans="1:8" ht="45" customHeight="1" x14ac:dyDescent="0.25">
      <c r="A30" s="2" t="s">
        <v>254</v>
      </c>
      <c r="B30" s="2" t="s">
        <v>714</v>
      </c>
      <c r="C30" s="2" t="s">
        <v>55</v>
      </c>
      <c r="D30" s="2" t="s">
        <v>55</v>
      </c>
      <c r="E30" s="2" t="s">
        <v>55</v>
      </c>
      <c r="F30" s="2" t="s">
        <v>255</v>
      </c>
      <c r="G30" s="2" t="s">
        <v>256</v>
      </c>
      <c r="H30" s="2" t="s">
        <v>715</v>
      </c>
    </row>
    <row r="31" spans="1:8" ht="45" customHeight="1" x14ac:dyDescent="0.25">
      <c r="A31" s="2" t="s">
        <v>254</v>
      </c>
      <c r="B31" s="2" t="s">
        <v>716</v>
      </c>
      <c r="C31" s="2" t="s">
        <v>55</v>
      </c>
      <c r="D31" s="2" t="s">
        <v>55</v>
      </c>
      <c r="E31" s="2" t="s">
        <v>55</v>
      </c>
      <c r="F31" s="2" t="s">
        <v>562</v>
      </c>
      <c r="G31" s="2" t="s">
        <v>563</v>
      </c>
      <c r="H31" s="2" t="s">
        <v>717</v>
      </c>
    </row>
    <row r="32" spans="1:8" ht="45" customHeight="1" x14ac:dyDescent="0.25">
      <c r="A32" s="2" t="s">
        <v>269</v>
      </c>
      <c r="B32" s="2" t="s">
        <v>718</v>
      </c>
      <c r="C32" s="2" t="s">
        <v>55</v>
      </c>
      <c r="D32" s="2" t="s">
        <v>55</v>
      </c>
      <c r="E32" s="2" t="s">
        <v>55</v>
      </c>
      <c r="F32" s="2" t="s">
        <v>719</v>
      </c>
      <c r="G32" s="2" t="s">
        <v>720</v>
      </c>
      <c r="H32" s="2" t="s">
        <v>721</v>
      </c>
    </row>
    <row r="33" spans="1:8" ht="45" customHeight="1" x14ac:dyDescent="0.25">
      <c r="A33" s="2" t="s">
        <v>269</v>
      </c>
      <c r="B33" s="2" t="s">
        <v>722</v>
      </c>
      <c r="C33" s="2" t="s">
        <v>55</v>
      </c>
      <c r="D33" s="2" t="s">
        <v>55</v>
      </c>
      <c r="E33" s="2" t="s">
        <v>55</v>
      </c>
      <c r="F33" s="2" t="s">
        <v>677</v>
      </c>
      <c r="G33" s="2" t="s">
        <v>678</v>
      </c>
      <c r="H33" s="2" t="s">
        <v>723</v>
      </c>
    </row>
    <row r="34" spans="1:8" ht="45" customHeight="1" x14ac:dyDescent="0.25">
      <c r="A34" s="2" t="s">
        <v>284</v>
      </c>
      <c r="B34" s="2" t="s">
        <v>724</v>
      </c>
      <c r="C34" s="2" t="s">
        <v>725</v>
      </c>
      <c r="D34" s="2" t="s">
        <v>726</v>
      </c>
      <c r="E34" s="2" t="s">
        <v>727</v>
      </c>
      <c r="F34" s="2" t="s">
        <v>55</v>
      </c>
      <c r="G34" s="2" t="s">
        <v>637</v>
      </c>
      <c r="H34" s="2" t="s">
        <v>728</v>
      </c>
    </row>
    <row r="35" spans="1:8" ht="45" customHeight="1" x14ac:dyDescent="0.25">
      <c r="A35" s="2" t="s">
        <v>284</v>
      </c>
      <c r="B35" s="2" t="s">
        <v>729</v>
      </c>
      <c r="C35" s="2" t="s">
        <v>55</v>
      </c>
      <c r="D35" s="2" t="s">
        <v>55</v>
      </c>
      <c r="E35" s="2" t="s">
        <v>55</v>
      </c>
      <c r="F35" s="2" t="s">
        <v>730</v>
      </c>
      <c r="G35" s="2" t="s">
        <v>637</v>
      </c>
      <c r="H35" s="2" t="s">
        <v>731</v>
      </c>
    </row>
    <row r="36" spans="1:8" ht="45" customHeight="1" x14ac:dyDescent="0.25">
      <c r="A36" s="2" t="s">
        <v>297</v>
      </c>
      <c r="B36" s="2" t="s">
        <v>732</v>
      </c>
      <c r="C36" s="2" t="s">
        <v>55</v>
      </c>
      <c r="D36" s="2" t="s">
        <v>55</v>
      </c>
      <c r="E36" s="2" t="s">
        <v>55</v>
      </c>
      <c r="F36" s="2" t="s">
        <v>527</v>
      </c>
      <c r="G36" s="2" t="s">
        <v>528</v>
      </c>
      <c r="H36" s="2" t="s">
        <v>733</v>
      </c>
    </row>
    <row r="37" spans="1:8" ht="45" customHeight="1" x14ac:dyDescent="0.25">
      <c r="A37" s="2" t="s">
        <v>297</v>
      </c>
      <c r="B37" s="2" t="s">
        <v>734</v>
      </c>
      <c r="C37" s="2" t="s">
        <v>55</v>
      </c>
      <c r="D37" s="2" t="s">
        <v>55</v>
      </c>
      <c r="E37" s="2" t="s">
        <v>55</v>
      </c>
      <c r="F37" s="2" t="s">
        <v>735</v>
      </c>
      <c r="G37" s="2" t="s">
        <v>637</v>
      </c>
      <c r="H37" s="2" t="s">
        <v>736</v>
      </c>
    </row>
    <row r="38" spans="1:8" ht="45" customHeight="1" x14ac:dyDescent="0.25">
      <c r="A38" s="2" t="s">
        <v>311</v>
      </c>
      <c r="B38" s="2" t="s">
        <v>737</v>
      </c>
      <c r="C38" s="2" t="s">
        <v>55</v>
      </c>
      <c r="D38" s="2" t="s">
        <v>55</v>
      </c>
      <c r="E38" s="2" t="s">
        <v>55</v>
      </c>
      <c r="F38" s="2" t="s">
        <v>738</v>
      </c>
      <c r="G38" s="2" t="s">
        <v>637</v>
      </c>
      <c r="H38" s="2" t="s">
        <v>739</v>
      </c>
    </row>
    <row r="39" spans="1:8" ht="45" customHeight="1" x14ac:dyDescent="0.25">
      <c r="A39" s="2" t="s">
        <v>311</v>
      </c>
      <c r="B39" s="2" t="s">
        <v>740</v>
      </c>
      <c r="C39" s="2" t="s">
        <v>55</v>
      </c>
      <c r="D39" s="2" t="s">
        <v>55</v>
      </c>
      <c r="E39" s="2" t="s">
        <v>55</v>
      </c>
      <c r="F39" s="2" t="s">
        <v>741</v>
      </c>
      <c r="G39" s="2" t="s">
        <v>637</v>
      </c>
      <c r="H39" s="2" t="s">
        <v>742</v>
      </c>
    </row>
    <row r="40" spans="1:8" ht="45" customHeight="1" x14ac:dyDescent="0.25">
      <c r="A40" s="2" t="s">
        <v>323</v>
      </c>
      <c r="B40" s="2" t="s">
        <v>743</v>
      </c>
      <c r="C40" s="2" t="s">
        <v>55</v>
      </c>
      <c r="D40" s="2" t="s">
        <v>55</v>
      </c>
      <c r="E40" s="2" t="s">
        <v>55</v>
      </c>
      <c r="F40" s="2" t="s">
        <v>663</v>
      </c>
      <c r="G40" s="2" t="s">
        <v>637</v>
      </c>
      <c r="H40" s="2" t="s">
        <v>744</v>
      </c>
    </row>
    <row r="41" spans="1:8" ht="45" customHeight="1" x14ac:dyDescent="0.25">
      <c r="A41" s="2" t="s">
        <v>323</v>
      </c>
      <c r="B41" s="2" t="s">
        <v>745</v>
      </c>
      <c r="C41" s="2" t="s">
        <v>640</v>
      </c>
      <c r="D41" s="2" t="s">
        <v>641</v>
      </c>
      <c r="E41" s="2" t="s">
        <v>642</v>
      </c>
      <c r="F41" s="2" t="s">
        <v>55</v>
      </c>
      <c r="G41" s="2" t="s">
        <v>637</v>
      </c>
      <c r="H41" s="2" t="s">
        <v>746</v>
      </c>
    </row>
    <row r="42" spans="1:8" ht="45" customHeight="1" x14ac:dyDescent="0.25">
      <c r="A42" s="2" t="s">
        <v>335</v>
      </c>
      <c r="B42" s="2" t="s">
        <v>747</v>
      </c>
      <c r="C42" s="2" t="s">
        <v>55</v>
      </c>
      <c r="D42" s="2" t="s">
        <v>55</v>
      </c>
      <c r="E42" s="2" t="s">
        <v>55</v>
      </c>
      <c r="F42" s="2" t="s">
        <v>748</v>
      </c>
      <c r="G42" s="2" t="s">
        <v>637</v>
      </c>
      <c r="H42" s="2" t="s">
        <v>749</v>
      </c>
    </row>
    <row r="43" spans="1:8" ht="45" customHeight="1" x14ac:dyDescent="0.25">
      <c r="A43" s="2" t="s">
        <v>335</v>
      </c>
      <c r="B43" s="2" t="s">
        <v>750</v>
      </c>
      <c r="C43" s="2" t="s">
        <v>55</v>
      </c>
      <c r="D43" s="2" t="s">
        <v>55</v>
      </c>
      <c r="E43" s="2" t="s">
        <v>55</v>
      </c>
      <c r="F43" s="2" t="s">
        <v>182</v>
      </c>
      <c r="G43" s="2" t="s">
        <v>183</v>
      </c>
      <c r="H43" s="2" t="s">
        <v>751</v>
      </c>
    </row>
    <row r="44" spans="1:8" ht="45" customHeight="1" x14ac:dyDescent="0.25">
      <c r="A44" s="2" t="s">
        <v>347</v>
      </c>
      <c r="B44" s="2" t="s">
        <v>752</v>
      </c>
      <c r="C44" s="2" t="s">
        <v>55</v>
      </c>
      <c r="D44" s="2" t="s">
        <v>55</v>
      </c>
      <c r="E44" s="2" t="s">
        <v>55</v>
      </c>
      <c r="F44" s="2" t="s">
        <v>527</v>
      </c>
      <c r="G44" s="2" t="s">
        <v>528</v>
      </c>
      <c r="H44" s="2" t="s">
        <v>753</v>
      </c>
    </row>
    <row r="45" spans="1:8" ht="45" customHeight="1" x14ac:dyDescent="0.25">
      <c r="A45" s="2" t="s">
        <v>347</v>
      </c>
      <c r="B45" s="2" t="s">
        <v>754</v>
      </c>
      <c r="C45" s="2" t="s">
        <v>55</v>
      </c>
      <c r="D45" s="2" t="s">
        <v>55</v>
      </c>
      <c r="E45" s="2" t="s">
        <v>55</v>
      </c>
      <c r="F45" s="2" t="s">
        <v>755</v>
      </c>
      <c r="G45" s="2" t="s">
        <v>637</v>
      </c>
      <c r="H45" s="2" t="s">
        <v>756</v>
      </c>
    </row>
    <row r="46" spans="1:8" ht="45" customHeight="1" x14ac:dyDescent="0.25">
      <c r="A46" s="2" t="s">
        <v>361</v>
      </c>
      <c r="B46" s="2" t="s">
        <v>757</v>
      </c>
      <c r="C46" s="2" t="s">
        <v>55</v>
      </c>
      <c r="D46" s="2" t="s">
        <v>55</v>
      </c>
      <c r="E46" s="2" t="s">
        <v>55</v>
      </c>
      <c r="F46" s="2" t="s">
        <v>647</v>
      </c>
      <c r="G46" s="2" t="s">
        <v>648</v>
      </c>
      <c r="H46" s="2" t="s">
        <v>758</v>
      </c>
    </row>
    <row r="47" spans="1:8" ht="45" customHeight="1" x14ac:dyDescent="0.25">
      <c r="A47" s="2" t="s">
        <v>361</v>
      </c>
      <c r="B47" s="2" t="s">
        <v>759</v>
      </c>
      <c r="C47" s="2" t="s">
        <v>55</v>
      </c>
      <c r="D47" s="2" t="s">
        <v>55</v>
      </c>
      <c r="E47" s="2" t="s">
        <v>55</v>
      </c>
      <c r="F47" s="2" t="s">
        <v>550</v>
      </c>
      <c r="G47" s="2" t="s">
        <v>551</v>
      </c>
      <c r="H47" s="2" t="s">
        <v>760</v>
      </c>
    </row>
    <row r="48" spans="1:8" ht="45" customHeight="1" x14ac:dyDescent="0.25">
      <c r="A48" s="2" t="s">
        <v>372</v>
      </c>
      <c r="B48" s="2" t="s">
        <v>761</v>
      </c>
      <c r="C48" s="2" t="s">
        <v>55</v>
      </c>
      <c r="D48" s="2" t="s">
        <v>55</v>
      </c>
      <c r="E48" s="2" t="s">
        <v>55</v>
      </c>
      <c r="F48" s="2" t="s">
        <v>255</v>
      </c>
      <c r="G48" s="2" t="s">
        <v>256</v>
      </c>
      <c r="H48" s="2" t="s">
        <v>375</v>
      </c>
    </row>
    <row r="49" spans="1:8" ht="45" customHeight="1" x14ac:dyDescent="0.25">
      <c r="A49" s="2" t="s">
        <v>372</v>
      </c>
      <c r="B49" s="2" t="s">
        <v>762</v>
      </c>
      <c r="C49" s="2" t="s">
        <v>55</v>
      </c>
      <c r="D49" s="2" t="s">
        <v>55</v>
      </c>
      <c r="E49" s="2" t="s">
        <v>55</v>
      </c>
      <c r="F49" s="2" t="s">
        <v>677</v>
      </c>
      <c r="G49" s="2" t="s">
        <v>678</v>
      </c>
      <c r="H49" s="2" t="s">
        <v>763</v>
      </c>
    </row>
    <row r="50" spans="1:8" ht="45" customHeight="1" x14ac:dyDescent="0.25">
      <c r="A50" s="2" t="s">
        <v>382</v>
      </c>
      <c r="B50" s="2" t="s">
        <v>764</v>
      </c>
      <c r="C50" s="2" t="s">
        <v>55</v>
      </c>
      <c r="D50" s="2" t="s">
        <v>55</v>
      </c>
      <c r="E50" s="2" t="s">
        <v>55</v>
      </c>
      <c r="F50" s="2" t="s">
        <v>748</v>
      </c>
      <c r="G50" s="2" t="s">
        <v>637</v>
      </c>
      <c r="H50" s="2" t="s">
        <v>765</v>
      </c>
    </row>
    <row r="51" spans="1:8" ht="45" customHeight="1" x14ac:dyDescent="0.25">
      <c r="A51" s="2" t="s">
        <v>382</v>
      </c>
      <c r="B51" s="2" t="s">
        <v>766</v>
      </c>
      <c r="C51" s="2" t="s">
        <v>55</v>
      </c>
      <c r="D51" s="2" t="s">
        <v>55</v>
      </c>
      <c r="E51" s="2" t="s">
        <v>55</v>
      </c>
      <c r="F51" s="2" t="s">
        <v>182</v>
      </c>
      <c r="G51" s="2" t="s">
        <v>183</v>
      </c>
      <c r="H51" s="2" t="s">
        <v>767</v>
      </c>
    </row>
    <row r="52" spans="1:8" ht="45" customHeight="1" x14ac:dyDescent="0.25">
      <c r="A52" s="2" t="s">
        <v>392</v>
      </c>
      <c r="B52" s="2" t="s">
        <v>768</v>
      </c>
      <c r="C52" s="2" t="s">
        <v>769</v>
      </c>
      <c r="D52" s="2" t="s">
        <v>770</v>
      </c>
      <c r="E52" s="2" t="s">
        <v>771</v>
      </c>
      <c r="F52" s="2" t="s">
        <v>55</v>
      </c>
      <c r="G52" s="2" t="s">
        <v>637</v>
      </c>
      <c r="H52" s="2" t="s">
        <v>772</v>
      </c>
    </row>
    <row r="53" spans="1:8" ht="45" customHeight="1" x14ac:dyDescent="0.25">
      <c r="A53" s="2" t="s">
        <v>392</v>
      </c>
      <c r="B53" s="2" t="s">
        <v>773</v>
      </c>
      <c r="C53" s="2" t="s">
        <v>55</v>
      </c>
      <c r="D53" s="2" t="s">
        <v>55</v>
      </c>
      <c r="E53" s="2" t="s">
        <v>55</v>
      </c>
      <c r="F53" s="2" t="s">
        <v>774</v>
      </c>
      <c r="G53" s="2" t="s">
        <v>637</v>
      </c>
      <c r="H53" s="2" t="s">
        <v>775</v>
      </c>
    </row>
    <row r="54" spans="1:8" ht="45" customHeight="1" x14ac:dyDescent="0.25">
      <c r="A54" s="2" t="s">
        <v>408</v>
      </c>
      <c r="B54" s="2" t="s">
        <v>776</v>
      </c>
      <c r="C54" s="2" t="s">
        <v>55</v>
      </c>
      <c r="D54" s="2" t="s">
        <v>55</v>
      </c>
      <c r="E54" s="2" t="s">
        <v>55</v>
      </c>
      <c r="F54" s="2" t="s">
        <v>777</v>
      </c>
      <c r="G54" s="2" t="s">
        <v>778</v>
      </c>
      <c r="H54" s="2" t="s">
        <v>779</v>
      </c>
    </row>
    <row r="55" spans="1:8" ht="45" customHeight="1" x14ac:dyDescent="0.25">
      <c r="A55" s="2" t="s">
        <v>408</v>
      </c>
      <c r="B55" s="2" t="s">
        <v>780</v>
      </c>
      <c r="C55" s="2" t="s">
        <v>55</v>
      </c>
      <c r="D55" s="2" t="s">
        <v>55</v>
      </c>
      <c r="E55" s="2" t="s">
        <v>55</v>
      </c>
      <c r="F55" s="2" t="s">
        <v>781</v>
      </c>
      <c r="G55" s="2" t="s">
        <v>637</v>
      </c>
      <c r="H55" s="2" t="s">
        <v>782</v>
      </c>
    </row>
    <row r="56" spans="1:8" ht="45" customHeight="1" x14ac:dyDescent="0.25">
      <c r="A56" s="2" t="s">
        <v>422</v>
      </c>
      <c r="B56" s="2" t="s">
        <v>783</v>
      </c>
      <c r="C56" s="2" t="s">
        <v>784</v>
      </c>
      <c r="D56" s="2" t="s">
        <v>785</v>
      </c>
      <c r="E56" s="2" t="s">
        <v>786</v>
      </c>
      <c r="F56" s="2" t="s">
        <v>55</v>
      </c>
      <c r="G56" s="2" t="s">
        <v>637</v>
      </c>
      <c r="H56" s="2" t="s">
        <v>787</v>
      </c>
    </row>
    <row r="57" spans="1:8" ht="45" customHeight="1" x14ac:dyDescent="0.25">
      <c r="A57" s="2" t="s">
        <v>422</v>
      </c>
      <c r="B57" s="2" t="s">
        <v>788</v>
      </c>
      <c r="C57" s="2" t="s">
        <v>55</v>
      </c>
      <c r="D57" s="2" t="s">
        <v>55</v>
      </c>
      <c r="E57" s="2" t="s">
        <v>55</v>
      </c>
      <c r="F57" s="2" t="s">
        <v>789</v>
      </c>
      <c r="G57" s="2" t="s">
        <v>55</v>
      </c>
      <c r="H57" s="2" t="s">
        <v>790</v>
      </c>
    </row>
    <row r="58" spans="1:8" ht="45" customHeight="1" x14ac:dyDescent="0.25">
      <c r="A58" s="2" t="s">
        <v>438</v>
      </c>
      <c r="B58" s="2" t="s">
        <v>791</v>
      </c>
      <c r="C58" s="2" t="s">
        <v>91</v>
      </c>
      <c r="D58" s="2" t="s">
        <v>200</v>
      </c>
      <c r="E58" s="2" t="s">
        <v>651</v>
      </c>
      <c r="F58" s="2" t="s">
        <v>55</v>
      </c>
      <c r="G58" s="2" t="s">
        <v>637</v>
      </c>
      <c r="H58" s="2" t="s">
        <v>792</v>
      </c>
    </row>
    <row r="59" spans="1:8" ht="45" customHeight="1" x14ac:dyDescent="0.25">
      <c r="A59" s="2" t="s">
        <v>438</v>
      </c>
      <c r="B59" s="2" t="s">
        <v>793</v>
      </c>
      <c r="C59" s="2" t="s">
        <v>91</v>
      </c>
      <c r="D59" s="2" t="s">
        <v>642</v>
      </c>
      <c r="E59" s="2" t="s">
        <v>93</v>
      </c>
      <c r="F59" s="2" t="s">
        <v>55</v>
      </c>
      <c r="G59" s="2" t="s">
        <v>637</v>
      </c>
      <c r="H59" s="2" t="s">
        <v>794</v>
      </c>
    </row>
    <row r="60" spans="1:8" ht="45" customHeight="1" x14ac:dyDescent="0.25">
      <c r="A60" s="2" t="s">
        <v>450</v>
      </c>
      <c r="B60" s="2" t="s">
        <v>795</v>
      </c>
      <c r="C60" s="2" t="s">
        <v>55</v>
      </c>
      <c r="D60" s="2" t="s">
        <v>55</v>
      </c>
      <c r="E60" s="2" t="s">
        <v>55</v>
      </c>
      <c r="F60" s="2" t="s">
        <v>647</v>
      </c>
      <c r="G60" s="2" t="s">
        <v>648</v>
      </c>
      <c r="H60" s="2" t="s">
        <v>796</v>
      </c>
    </row>
    <row r="61" spans="1:8" ht="45" customHeight="1" x14ac:dyDescent="0.25">
      <c r="A61" s="2" t="s">
        <v>450</v>
      </c>
      <c r="B61" s="2" t="s">
        <v>797</v>
      </c>
      <c r="C61" s="2" t="s">
        <v>55</v>
      </c>
      <c r="D61" s="2" t="s">
        <v>55</v>
      </c>
      <c r="E61" s="2" t="s">
        <v>55</v>
      </c>
      <c r="F61" s="2" t="s">
        <v>550</v>
      </c>
      <c r="G61" s="2" t="s">
        <v>551</v>
      </c>
      <c r="H61" s="2" t="s">
        <v>798</v>
      </c>
    </row>
    <row r="62" spans="1:8" ht="45" customHeight="1" x14ac:dyDescent="0.25">
      <c r="A62" s="2" t="s">
        <v>455</v>
      </c>
      <c r="B62" s="2" t="s">
        <v>799</v>
      </c>
      <c r="C62" s="2" t="s">
        <v>800</v>
      </c>
      <c r="D62" s="2" t="s">
        <v>801</v>
      </c>
      <c r="E62" s="2" t="s">
        <v>802</v>
      </c>
      <c r="F62" s="2" t="s">
        <v>55</v>
      </c>
      <c r="G62" s="2" t="s">
        <v>637</v>
      </c>
      <c r="H62" s="2" t="s">
        <v>803</v>
      </c>
    </row>
    <row r="63" spans="1:8" ht="45" customHeight="1" x14ac:dyDescent="0.25">
      <c r="A63" s="2" t="s">
        <v>455</v>
      </c>
      <c r="B63" s="2" t="s">
        <v>804</v>
      </c>
      <c r="C63" s="2" t="s">
        <v>55</v>
      </c>
      <c r="D63" s="2" t="s">
        <v>55</v>
      </c>
      <c r="E63" s="2" t="s">
        <v>55</v>
      </c>
      <c r="F63" s="2" t="s">
        <v>805</v>
      </c>
      <c r="G63" s="2" t="s">
        <v>637</v>
      </c>
      <c r="H63" s="2" t="s">
        <v>803</v>
      </c>
    </row>
    <row r="64" spans="1:8" ht="45" customHeight="1" x14ac:dyDescent="0.25">
      <c r="A64" s="2" t="s">
        <v>467</v>
      </c>
      <c r="B64" s="2" t="s">
        <v>806</v>
      </c>
      <c r="C64" s="2" t="s">
        <v>55</v>
      </c>
      <c r="D64" s="2" t="s">
        <v>55</v>
      </c>
      <c r="E64" s="2" t="s">
        <v>55</v>
      </c>
      <c r="F64" s="2" t="s">
        <v>690</v>
      </c>
      <c r="G64" s="2" t="s">
        <v>637</v>
      </c>
      <c r="H64" s="2" t="s">
        <v>807</v>
      </c>
    </row>
    <row r="65" spans="1:8" ht="45" customHeight="1" x14ac:dyDescent="0.25">
      <c r="A65" s="2" t="s">
        <v>467</v>
      </c>
      <c r="B65" s="2" t="s">
        <v>808</v>
      </c>
      <c r="C65" s="2" t="s">
        <v>55</v>
      </c>
      <c r="D65" s="2" t="s">
        <v>55</v>
      </c>
      <c r="E65" s="2" t="s">
        <v>55</v>
      </c>
      <c r="F65" s="2" t="s">
        <v>693</v>
      </c>
      <c r="G65" s="2" t="s">
        <v>637</v>
      </c>
      <c r="H65" s="2" t="s">
        <v>809</v>
      </c>
    </row>
    <row r="66" spans="1:8" ht="45" customHeight="1" x14ac:dyDescent="0.25">
      <c r="A66" s="2" t="s">
        <v>477</v>
      </c>
      <c r="B66" s="2" t="s">
        <v>810</v>
      </c>
      <c r="C66" s="2" t="s">
        <v>55</v>
      </c>
      <c r="D66" s="2" t="s">
        <v>55</v>
      </c>
      <c r="E66" s="2" t="s">
        <v>55</v>
      </c>
      <c r="F66" s="2" t="s">
        <v>811</v>
      </c>
      <c r="G66" s="2" t="s">
        <v>637</v>
      </c>
      <c r="H66" s="2" t="s">
        <v>812</v>
      </c>
    </row>
    <row r="67" spans="1:8" ht="45" customHeight="1" x14ac:dyDescent="0.25">
      <c r="A67" s="2" t="s">
        <v>477</v>
      </c>
      <c r="B67" s="2" t="s">
        <v>813</v>
      </c>
      <c r="C67" s="2" t="s">
        <v>55</v>
      </c>
      <c r="D67" s="2" t="s">
        <v>55</v>
      </c>
      <c r="E67" s="2" t="s">
        <v>55</v>
      </c>
      <c r="F67" s="2" t="s">
        <v>814</v>
      </c>
      <c r="G67" s="2" t="s">
        <v>637</v>
      </c>
      <c r="H67" s="2" t="s">
        <v>815</v>
      </c>
    </row>
    <row r="68" spans="1:8" ht="45" customHeight="1" x14ac:dyDescent="0.25">
      <c r="A68" s="2" t="s">
        <v>489</v>
      </c>
      <c r="B68" s="2" t="s">
        <v>816</v>
      </c>
      <c r="C68" s="2" t="s">
        <v>55</v>
      </c>
      <c r="D68" s="2" t="s">
        <v>55</v>
      </c>
      <c r="E68" s="2" t="s">
        <v>55</v>
      </c>
      <c r="F68" s="2" t="s">
        <v>817</v>
      </c>
      <c r="G68" s="2" t="s">
        <v>637</v>
      </c>
      <c r="H68" s="2" t="s">
        <v>818</v>
      </c>
    </row>
    <row r="69" spans="1:8" ht="45" customHeight="1" x14ac:dyDescent="0.25">
      <c r="A69" s="2" t="s">
        <v>489</v>
      </c>
      <c r="B69" s="2" t="s">
        <v>819</v>
      </c>
      <c r="C69" s="2" t="s">
        <v>55</v>
      </c>
      <c r="D69" s="2" t="s">
        <v>55</v>
      </c>
      <c r="E69" s="2" t="s">
        <v>55</v>
      </c>
      <c r="F69" s="2" t="s">
        <v>820</v>
      </c>
      <c r="G69" s="2" t="s">
        <v>637</v>
      </c>
      <c r="H69" s="2" t="s">
        <v>494</v>
      </c>
    </row>
    <row r="70" spans="1:8" ht="45" customHeight="1" x14ac:dyDescent="0.25">
      <c r="A70" s="2" t="s">
        <v>502</v>
      </c>
      <c r="B70" s="2" t="s">
        <v>821</v>
      </c>
      <c r="C70" s="2" t="s">
        <v>55</v>
      </c>
      <c r="D70" s="2" t="s">
        <v>55</v>
      </c>
      <c r="E70" s="2" t="s">
        <v>55</v>
      </c>
      <c r="F70" s="2" t="s">
        <v>822</v>
      </c>
      <c r="G70" s="2" t="s">
        <v>637</v>
      </c>
      <c r="H70" s="2" t="s">
        <v>823</v>
      </c>
    </row>
    <row r="71" spans="1:8" ht="45" customHeight="1" x14ac:dyDescent="0.25">
      <c r="A71" s="2" t="s">
        <v>502</v>
      </c>
      <c r="B71" s="2" t="s">
        <v>824</v>
      </c>
      <c r="C71" s="2" t="s">
        <v>55</v>
      </c>
      <c r="D71" s="2" t="s">
        <v>55</v>
      </c>
      <c r="E71" s="2" t="s">
        <v>55</v>
      </c>
      <c r="F71" s="2" t="s">
        <v>748</v>
      </c>
      <c r="G71" s="2" t="s">
        <v>637</v>
      </c>
      <c r="H71" s="2" t="s">
        <v>825</v>
      </c>
    </row>
    <row r="72" spans="1:8" ht="45" customHeight="1" x14ac:dyDescent="0.25">
      <c r="A72" s="2" t="s">
        <v>514</v>
      </c>
      <c r="B72" s="2" t="s">
        <v>826</v>
      </c>
      <c r="C72" s="2" t="s">
        <v>55</v>
      </c>
      <c r="D72" s="2" t="s">
        <v>55</v>
      </c>
      <c r="E72" s="2" t="s">
        <v>55</v>
      </c>
      <c r="F72" s="2" t="s">
        <v>827</v>
      </c>
      <c r="G72" s="2" t="s">
        <v>637</v>
      </c>
      <c r="H72" s="2" t="s">
        <v>828</v>
      </c>
    </row>
    <row r="73" spans="1:8" ht="45" customHeight="1" x14ac:dyDescent="0.25">
      <c r="A73" s="2" t="s">
        <v>514</v>
      </c>
      <c r="B73" s="2" t="s">
        <v>829</v>
      </c>
      <c r="C73" s="2" t="s">
        <v>830</v>
      </c>
      <c r="D73" s="2" t="s">
        <v>831</v>
      </c>
      <c r="E73" s="2" t="s">
        <v>832</v>
      </c>
      <c r="F73" s="2" t="s">
        <v>55</v>
      </c>
      <c r="G73" s="2" t="s">
        <v>637</v>
      </c>
      <c r="H73" s="2" t="s">
        <v>833</v>
      </c>
    </row>
    <row r="74" spans="1:8" ht="45" customHeight="1" x14ac:dyDescent="0.25">
      <c r="A74" s="2" t="s">
        <v>526</v>
      </c>
      <c r="B74" s="2" t="s">
        <v>834</v>
      </c>
      <c r="C74" s="2" t="s">
        <v>784</v>
      </c>
      <c r="D74" s="2" t="s">
        <v>785</v>
      </c>
      <c r="E74" s="2" t="s">
        <v>786</v>
      </c>
      <c r="F74" s="2" t="s">
        <v>55</v>
      </c>
      <c r="G74" s="2" t="s">
        <v>637</v>
      </c>
      <c r="H74" s="2" t="s">
        <v>787</v>
      </c>
    </row>
    <row r="75" spans="1:8" ht="45" customHeight="1" x14ac:dyDescent="0.25">
      <c r="A75" s="2" t="s">
        <v>526</v>
      </c>
      <c r="B75" s="2" t="s">
        <v>835</v>
      </c>
      <c r="C75" s="2" t="s">
        <v>55</v>
      </c>
      <c r="D75" s="2" t="s">
        <v>55</v>
      </c>
      <c r="E75" s="2" t="s">
        <v>55</v>
      </c>
      <c r="F75" s="2" t="s">
        <v>789</v>
      </c>
      <c r="G75" s="2" t="s">
        <v>55</v>
      </c>
      <c r="H75" s="2" t="s">
        <v>790</v>
      </c>
    </row>
    <row r="76" spans="1:8" ht="45" customHeight="1" x14ac:dyDescent="0.25">
      <c r="A76" s="2" t="s">
        <v>535</v>
      </c>
      <c r="B76" s="2" t="s">
        <v>836</v>
      </c>
      <c r="C76" s="2" t="s">
        <v>55</v>
      </c>
      <c r="D76" s="2" t="s">
        <v>55</v>
      </c>
      <c r="E76" s="2" t="s">
        <v>55</v>
      </c>
      <c r="F76" s="2" t="s">
        <v>255</v>
      </c>
      <c r="G76" s="2" t="s">
        <v>256</v>
      </c>
      <c r="H76" s="2" t="s">
        <v>837</v>
      </c>
    </row>
    <row r="77" spans="1:8" ht="45" customHeight="1" x14ac:dyDescent="0.25">
      <c r="A77" s="2" t="s">
        <v>535</v>
      </c>
      <c r="B77" s="2" t="s">
        <v>838</v>
      </c>
      <c r="C77" s="2" t="s">
        <v>55</v>
      </c>
      <c r="D77" s="2" t="s">
        <v>55</v>
      </c>
      <c r="E77" s="2" t="s">
        <v>55</v>
      </c>
      <c r="F77" s="2" t="s">
        <v>574</v>
      </c>
      <c r="G77" s="2" t="s">
        <v>575</v>
      </c>
      <c r="H77" s="2" t="s">
        <v>839</v>
      </c>
    </row>
    <row r="78" spans="1:8" ht="45" customHeight="1" x14ac:dyDescent="0.25">
      <c r="A78" s="2" t="s">
        <v>549</v>
      </c>
      <c r="B78" s="2" t="s">
        <v>840</v>
      </c>
      <c r="C78" s="2" t="s">
        <v>55</v>
      </c>
      <c r="D78" s="2" t="s">
        <v>55</v>
      </c>
      <c r="E78" s="2" t="s">
        <v>55</v>
      </c>
      <c r="F78" s="2" t="s">
        <v>75</v>
      </c>
      <c r="G78" s="2" t="s">
        <v>76</v>
      </c>
      <c r="H78" s="2" t="s">
        <v>841</v>
      </c>
    </row>
    <row r="79" spans="1:8" ht="45" customHeight="1" x14ac:dyDescent="0.25">
      <c r="A79" s="2" t="s">
        <v>549</v>
      </c>
      <c r="B79" s="2" t="s">
        <v>842</v>
      </c>
      <c r="C79" s="2" t="s">
        <v>55</v>
      </c>
      <c r="D79" s="2" t="s">
        <v>55</v>
      </c>
      <c r="E79" s="2" t="s">
        <v>55</v>
      </c>
      <c r="F79" s="2" t="s">
        <v>647</v>
      </c>
      <c r="G79" s="2" t="s">
        <v>648</v>
      </c>
      <c r="H79" s="2" t="s">
        <v>843</v>
      </c>
    </row>
    <row r="80" spans="1:8" ht="45" customHeight="1" x14ac:dyDescent="0.25">
      <c r="A80" s="2" t="s">
        <v>561</v>
      </c>
      <c r="B80" s="2" t="s">
        <v>844</v>
      </c>
      <c r="C80" s="2" t="s">
        <v>55</v>
      </c>
      <c r="D80" s="2" t="s">
        <v>55</v>
      </c>
      <c r="E80" s="2" t="s">
        <v>55</v>
      </c>
      <c r="F80" s="2" t="s">
        <v>515</v>
      </c>
      <c r="G80" s="2" t="s">
        <v>516</v>
      </c>
      <c r="H80" s="2" t="s">
        <v>845</v>
      </c>
    </row>
    <row r="81" spans="1:8" ht="45" customHeight="1" x14ac:dyDescent="0.25">
      <c r="A81" s="2" t="s">
        <v>561</v>
      </c>
      <c r="B81" s="2" t="s">
        <v>846</v>
      </c>
      <c r="C81" s="2" t="s">
        <v>55</v>
      </c>
      <c r="D81" s="2" t="s">
        <v>55</v>
      </c>
      <c r="E81" s="2" t="s">
        <v>55</v>
      </c>
      <c r="F81" s="2" t="s">
        <v>255</v>
      </c>
      <c r="G81" s="2" t="s">
        <v>256</v>
      </c>
      <c r="H81" s="2" t="s">
        <v>847</v>
      </c>
    </row>
    <row r="82" spans="1:8" ht="45" customHeight="1" x14ac:dyDescent="0.25">
      <c r="A82" s="2" t="s">
        <v>573</v>
      </c>
      <c r="B82" s="2" t="s">
        <v>848</v>
      </c>
      <c r="C82" s="2" t="s">
        <v>849</v>
      </c>
      <c r="D82" s="2" t="s">
        <v>850</v>
      </c>
      <c r="E82" s="2" t="s">
        <v>851</v>
      </c>
      <c r="F82" s="2" t="s">
        <v>55</v>
      </c>
      <c r="G82" s="2" t="s">
        <v>852</v>
      </c>
      <c r="H82" s="2" t="s">
        <v>853</v>
      </c>
    </row>
    <row r="83" spans="1:8" ht="45" customHeight="1" x14ac:dyDescent="0.25">
      <c r="A83" s="2" t="s">
        <v>573</v>
      </c>
      <c r="B83" s="2" t="s">
        <v>854</v>
      </c>
      <c r="C83" s="2" t="s">
        <v>536</v>
      </c>
      <c r="D83" s="2" t="s">
        <v>537</v>
      </c>
      <c r="E83" s="2" t="s">
        <v>642</v>
      </c>
      <c r="F83" s="2" t="s">
        <v>55</v>
      </c>
      <c r="G83" s="2" t="s">
        <v>538</v>
      </c>
      <c r="H83" s="2" t="s">
        <v>855</v>
      </c>
    </row>
    <row r="84" spans="1:8" ht="45" customHeight="1" x14ac:dyDescent="0.25">
      <c r="A84" s="2" t="s">
        <v>585</v>
      </c>
      <c r="B84" s="2" t="s">
        <v>856</v>
      </c>
      <c r="C84" s="2" t="s">
        <v>857</v>
      </c>
      <c r="D84" s="2" t="s">
        <v>858</v>
      </c>
      <c r="E84" s="2" t="s">
        <v>859</v>
      </c>
      <c r="F84" s="2" t="s">
        <v>55</v>
      </c>
      <c r="G84" s="2" t="s">
        <v>637</v>
      </c>
      <c r="H84" s="2" t="s">
        <v>860</v>
      </c>
    </row>
    <row r="85" spans="1:8" ht="45" customHeight="1" x14ac:dyDescent="0.25">
      <c r="A85" s="2" t="s">
        <v>585</v>
      </c>
      <c r="B85" s="2" t="s">
        <v>861</v>
      </c>
      <c r="C85" s="2" t="s">
        <v>55</v>
      </c>
      <c r="D85" s="2" t="s">
        <v>55</v>
      </c>
      <c r="E85" s="2" t="s">
        <v>55</v>
      </c>
      <c r="F85" s="2" t="s">
        <v>862</v>
      </c>
      <c r="G85" s="2" t="s">
        <v>863</v>
      </c>
      <c r="H85" s="2" t="s">
        <v>864</v>
      </c>
    </row>
    <row r="86" spans="1:8" ht="45" customHeight="1" x14ac:dyDescent="0.25">
      <c r="A86" s="2" t="s">
        <v>597</v>
      </c>
      <c r="B86" s="2" t="s">
        <v>865</v>
      </c>
      <c r="C86" s="2" t="s">
        <v>55</v>
      </c>
      <c r="D86" s="2" t="s">
        <v>55</v>
      </c>
      <c r="E86" s="2" t="s">
        <v>55</v>
      </c>
      <c r="F86" s="2" t="s">
        <v>817</v>
      </c>
      <c r="G86" s="2" t="s">
        <v>637</v>
      </c>
      <c r="H86" s="2" t="s">
        <v>866</v>
      </c>
    </row>
    <row r="87" spans="1:8" ht="45" customHeight="1" x14ac:dyDescent="0.25">
      <c r="A87" s="2" t="s">
        <v>597</v>
      </c>
      <c r="B87" s="2" t="s">
        <v>867</v>
      </c>
      <c r="C87" s="2" t="s">
        <v>868</v>
      </c>
      <c r="D87" s="2" t="s">
        <v>869</v>
      </c>
      <c r="E87" s="2" t="s">
        <v>870</v>
      </c>
      <c r="F87" s="2" t="s">
        <v>55</v>
      </c>
      <c r="G87" s="2" t="s">
        <v>637</v>
      </c>
      <c r="H87" s="2" t="s">
        <v>871</v>
      </c>
    </row>
    <row r="88" spans="1:8" ht="45" customHeight="1" x14ac:dyDescent="0.25">
      <c r="A88" s="2" t="s">
        <v>607</v>
      </c>
      <c r="B88" s="2" t="s">
        <v>872</v>
      </c>
      <c r="C88" s="2" t="s">
        <v>55</v>
      </c>
      <c r="D88" s="2" t="s">
        <v>55</v>
      </c>
      <c r="E88" s="2" t="s">
        <v>55</v>
      </c>
      <c r="F88" s="2" t="s">
        <v>873</v>
      </c>
      <c r="G88" s="2" t="s">
        <v>637</v>
      </c>
      <c r="H88" s="2" t="s">
        <v>874</v>
      </c>
    </row>
    <row r="89" spans="1:8" ht="45" customHeight="1" x14ac:dyDescent="0.25">
      <c r="A89" s="2" t="s">
        <v>607</v>
      </c>
      <c r="B89" s="2" t="s">
        <v>875</v>
      </c>
      <c r="C89" s="2" t="s">
        <v>876</v>
      </c>
      <c r="D89" s="2" t="s">
        <v>877</v>
      </c>
      <c r="E89" s="2" t="s">
        <v>858</v>
      </c>
      <c r="F89" s="2" t="s">
        <v>55</v>
      </c>
      <c r="G89" s="2" t="s">
        <v>637</v>
      </c>
      <c r="H89" s="2" t="s">
        <v>878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85546875" bestFit="1" customWidth="1"/>
    <col min="4" max="4" width="120.5703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3</v>
      </c>
      <c r="D1" t="s">
        <v>4</v>
      </c>
      <c r="E1" t="s">
        <v>3</v>
      </c>
      <c r="F1" t="s">
        <v>2</v>
      </c>
    </row>
    <row r="2" spans="1:6" hidden="1" x14ac:dyDescent="0.25">
      <c r="C2" t="s">
        <v>879</v>
      </c>
      <c r="D2" t="s">
        <v>880</v>
      </c>
      <c r="E2" t="s">
        <v>881</v>
      </c>
      <c r="F2" t="s">
        <v>882</v>
      </c>
    </row>
    <row r="3" spans="1:6" x14ac:dyDescent="0.25">
      <c r="A3" s="1" t="s">
        <v>628</v>
      </c>
      <c r="B3" s="1"/>
      <c r="C3" s="1" t="s">
        <v>883</v>
      </c>
      <c r="D3" s="1" t="s">
        <v>884</v>
      </c>
      <c r="E3" s="1" t="s">
        <v>885</v>
      </c>
      <c r="F3" s="1" t="s">
        <v>886</v>
      </c>
    </row>
    <row r="4" spans="1:6" ht="45" customHeight="1" x14ac:dyDescent="0.25">
      <c r="A4" s="2" t="s">
        <v>54</v>
      </c>
      <c r="B4" s="2" t="s">
        <v>887</v>
      </c>
      <c r="C4" s="2" t="s">
        <v>888</v>
      </c>
      <c r="D4" s="2" t="s">
        <v>889</v>
      </c>
      <c r="E4" s="2" t="s">
        <v>55</v>
      </c>
      <c r="F4" s="2" t="s">
        <v>890</v>
      </c>
    </row>
    <row r="5" spans="1:6" ht="45" customHeight="1" x14ac:dyDescent="0.25">
      <c r="A5" s="2" t="s">
        <v>74</v>
      </c>
      <c r="B5" s="2" t="s">
        <v>891</v>
      </c>
      <c r="C5" s="2" t="s">
        <v>888</v>
      </c>
      <c r="D5" s="2" t="s">
        <v>892</v>
      </c>
      <c r="E5" s="2" t="s">
        <v>55</v>
      </c>
      <c r="F5" s="2" t="s">
        <v>890</v>
      </c>
    </row>
    <row r="6" spans="1:6" ht="45" customHeight="1" x14ac:dyDescent="0.25">
      <c r="A6" s="2" t="s">
        <v>90</v>
      </c>
      <c r="B6" s="2" t="s">
        <v>893</v>
      </c>
      <c r="C6" s="2" t="s">
        <v>888</v>
      </c>
      <c r="D6" s="2" t="s">
        <v>894</v>
      </c>
      <c r="E6" s="2" t="s">
        <v>55</v>
      </c>
      <c r="F6" s="2" t="s">
        <v>890</v>
      </c>
    </row>
    <row r="7" spans="1:6" ht="45" customHeight="1" x14ac:dyDescent="0.25">
      <c r="A7" s="2" t="s">
        <v>109</v>
      </c>
      <c r="B7" s="2" t="s">
        <v>895</v>
      </c>
      <c r="C7" s="2" t="s">
        <v>888</v>
      </c>
      <c r="D7" s="2" t="s">
        <v>896</v>
      </c>
      <c r="E7" s="2" t="s">
        <v>55</v>
      </c>
      <c r="F7" s="2" t="s">
        <v>890</v>
      </c>
    </row>
    <row r="8" spans="1:6" ht="45" customHeight="1" x14ac:dyDescent="0.25">
      <c r="A8" s="2" t="s">
        <v>122</v>
      </c>
      <c r="B8" s="2" t="s">
        <v>897</v>
      </c>
      <c r="C8" s="2" t="s">
        <v>888</v>
      </c>
      <c r="D8" s="2" t="s">
        <v>898</v>
      </c>
      <c r="E8" s="2" t="s">
        <v>55</v>
      </c>
      <c r="F8" s="2" t="s">
        <v>890</v>
      </c>
    </row>
    <row r="9" spans="1:6" ht="45" customHeight="1" x14ac:dyDescent="0.25">
      <c r="A9" s="2" t="s">
        <v>136</v>
      </c>
      <c r="B9" s="2" t="s">
        <v>899</v>
      </c>
      <c r="C9" s="2" t="s">
        <v>888</v>
      </c>
      <c r="D9" s="2" t="s">
        <v>900</v>
      </c>
      <c r="E9" s="2" t="s">
        <v>55</v>
      </c>
      <c r="F9" s="2" t="s">
        <v>890</v>
      </c>
    </row>
    <row r="10" spans="1:6" ht="45" customHeight="1" x14ac:dyDescent="0.25">
      <c r="A10" s="2" t="s">
        <v>151</v>
      </c>
      <c r="B10" s="2" t="s">
        <v>901</v>
      </c>
      <c r="C10" s="2" t="s">
        <v>888</v>
      </c>
      <c r="D10" s="2" t="s">
        <v>902</v>
      </c>
      <c r="E10" s="2" t="s">
        <v>55</v>
      </c>
      <c r="F10" s="2" t="s">
        <v>890</v>
      </c>
    </row>
    <row r="11" spans="1:6" ht="45" customHeight="1" x14ac:dyDescent="0.25">
      <c r="A11" s="2" t="s">
        <v>167</v>
      </c>
      <c r="B11" s="2" t="s">
        <v>903</v>
      </c>
      <c r="C11" s="2" t="s">
        <v>888</v>
      </c>
      <c r="D11" s="2" t="s">
        <v>904</v>
      </c>
      <c r="E11" s="2" t="s">
        <v>55</v>
      </c>
      <c r="F11" s="2" t="s">
        <v>890</v>
      </c>
    </row>
    <row r="12" spans="1:6" ht="45" customHeight="1" x14ac:dyDescent="0.25">
      <c r="A12" s="2" t="s">
        <v>181</v>
      </c>
      <c r="B12" s="2" t="s">
        <v>905</v>
      </c>
      <c r="C12" s="2" t="s">
        <v>888</v>
      </c>
      <c r="D12" s="2" t="s">
        <v>906</v>
      </c>
      <c r="E12" s="2" t="s">
        <v>55</v>
      </c>
      <c r="F12" s="2" t="s">
        <v>890</v>
      </c>
    </row>
    <row r="13" spans="1:6" ht="45" customHeight="1" x14ac:dyDescent="0.25">
      <c r="A13" s="2" t="s">
        <v>198</v>
      </c>
      <c r="B13" s="2" t="s">
        <v>907</v>
      </c>
      <c r="C13" s="2" t="s">
        <v>888</v>
      </c>
      <c r="D13" s="2" t="s">
        <v>908</v>
      </c>
      <c r="E13" s="2" t="s">
        <v>55</v>
      </c>
      <c r="F13" s="2" t="s">
        <v>890</v>
      </c>
    </row>
    <row r="14" spans="1:6" ht="45" customHeight="1" x14ac:dyDescent="0.25">
      <c r="A14" s="2" t="s">
        <v>213</v>
      </c>
      <c r="B14" s="2" t="s">
        <v>909</v>
      </c>
      <c r="C14" s="2" t="s">
        <v>888</v>
      </c>
      <c r="D14" s="2" t="s">
        <v>910</v>
      </c>
      <c r="E14" s="2" t="s">
        <v>55</v>
      </c>
      <c r="F14" s="2" t="s">
        <v>890</v>
      </c>
    </row>
    <row r="15" spans="1:6" ht="45" customHeight="1" x14ac:dyDescent="0.25">
      <c r="A15" s="2" t="s">
        <v>226</v>
      </c>
      <c r="B15" s="2" t="s">
        <v>911</v>
      </c>
      <c r="C15" s="2" t="s">
        <v>888</v>
      </c>
      <c r="D15" s="2" t="s">
        <v>912</v>
      </c>
      <c r="E15" s="2" t="s">
        <v>55</v>
      </c>
      <c r="F15" s="2" t="s">
        <v>890</v>
      </c>
    </row>
    <row r="16" spans="1:6" ht="45" customHeight="1" x14ac:dyDescent="0.25">
      <c r="A16" s="2" t="s">
        <v>240</v>
      </c>
      <c r="B16" s="2" t="s">
        <v>913</v>
      </c>
      <c r="C16" s="2" t="s">
        <v>888</v>
      </c>
      <c r="D16" s="2" t="s">
        <v>914</v>
      </c>
      <c r="E16" s="2" t="s">
        <v>55</v>
      </c>
      <c r="F16" s="2" t="s">
        <v>890</v>
      </c>
    </row>
    <row r="17" spans="1:6" ht="45" customHeight="1" x14ac:dyDescent="0.25">
      <c r="A17" s="2" t="s">
        <v>254</v>
      </c>
      <c r="B17" s="2" t="s">
        <v>915</v>
      </c>
      <c r="C17" s="2" t="s">
        <v>888</v>
      </c>
      <c r="D17" s="2" t="s">
        <v>916</v>
      </c>
      <c r="E17" s="2" t="s">
        <v>55</v>
      </c>
      <c r="F17" s="2" t="s">
        <v>890</v>
      </c>
    </row>
    <row r="18" spans="1:6" ht="45" customHeight="1" x14ac:dyDescent="0.25">
      <c r="A18" s="2" t="s">
        <v>269</v>
      </c>
      <c r="B18" s="2" t="s">
        <v>917</v>
      </c>
      <c r="C18" s="2" t="s">
        <v>888</v>
      </c>
      <c r="D18" s="2" t="s">
        <v>918</v>
      </c>
      <c r="E18" s="2" t="s">
        <v>55</v>
      </c>
      <c r="F18" s="2" t="s">
        <v>890</v>
      </c>
    </row>
    <row r="19" spans="1:6" ht="45" customHeight="1" x14ac:dyDescent="0.25">
      <c r="A19" s="2" t="s">
        <v>284</v>
      </c>
      <c r="B19" s="2" t="s">
        <v>919</v>
      </c>
      <c r="C19" s="2" t="s">
        <v>888</v>
      </c>
      <c r="D19" s="2" t="s">
        <v>920</v>
      </c>
      <c r="E19" s="2" t="s">
        <v>55</v>
      </c>
      <c r="F19" s="2" t="s">
        <v>890</v>
      </c>
    </row>
    <row r="20" spans="1:6" ht="45" customHeight="1" x14ac:dyDescent="0.25">
      <c r="A20" s="2" t="s">
        <v>297</v>
      </c>
      <c r="B20" s="2" t="s">
        <v>921</v>
      </c>
      <c r="C20" s="2" t="s">
        <v>888</v>
      </c>
      <c r="D20" s="2" t="s">
        <v>922</v>
      </c>
      <c r="E20" s="2" t="s">
        <v>55</v>
      </c>
      <c r="F20" s="2" t="s">
        <v>890</v>
      </c>
    </row>
    <row r="21" spans="1:6" ht="45" customHeight="1" x14ac:dyDescent="0.25">
      <c r="A21" s="2" t="s">
        <v>311</v>
      </c>
      <c r="B21" s="2" t="s">
        <v>923</v>
      </c>
      <c r="C21" s="2" t="s">
        <v>888</v>
      </c>
      <c r="D21" s="2" t="s">
        <v>924</v>
      </c>
      <c r="E21" s="2" t="s">
        <v>55</v>
      </c>
      <c r="F21" s="2" t="s">
        <v>890</v>
      </c>
    </row>
    <row r="22" spans="1:6" ht="45" customHeight="1" x14ac:dyDescent="0.25">
      <c r="A22" s="2" t="s">
        <v>323</v>
      </c>
      <c r="B22" s="2" t="s">
        <v>925</v>
      </c>
      <c r="C22" s="2" t="s">
        <v>888</v>
      </c>
      <c r="D22" s="2" t="s">
        <v>926</v>
      </c>
      <c r="E22" s="2" t="s">
        <v>55</v>
      </c>
      <c r="F22" s="2" t="s">
        <v>890</v>
      </c>
    </row>
    <row r="23" spans="1:6" ht="45" customHeight="1" x14ac:dyDescent="0.25">
      <c r="A23" s="2" t="s">
        <v>335</v>
      </c>
      <c r="B23" s="2" t="s">
        <v>927</v>
      </c>
      <c r="C23" s="2" t="s">
        <v>888</v>
      </c>
      <c r="D23" s="2" t="s">
        <v>928</v>
      </c>
      <c r="E23" s="2" t="s">
        <v>55</v>
      </c>
      <c r="F23" s="2" t="s">
        <v>890</v>
      </c>
    </row>
    <row r="24" spans="1:6" ht="45" customHeight="1" x14ac:dyDescent="0.25">
      <c r="A24" s="2" t="s">
        <v>347</v>
      </c>
      <c r="B24" s="2" t="s">
        <v>929</v>
      </c>
      <c r="C24" s="2" t="s">
        <v>888</v>
      </c>
      <c r="D24" s="2" t="s">
        <v>930</v>
      </c>
      <c r="E24" s="2" t="s">
        <v>55</v>
      </c>
      <c r="F24" s="2" t="s">
        <v>890</v>
      </c>
    </row>
    <row r="25" spans="1:6" ht="45" customHeight="1" x14ac:dyDescent="0.25">
      <c r="A25" s="2" t="s">
        <v>361</v>
      </c>
      <c r="B25" s="2" t="s">
        <v>931</v>
      </c>
      <c r="C25" s="2" t="s">
        <v>888</v>
      </c>
      <c r="D25" s="2" t="s">
        <v>932</v>
      </c>
      <c r="E25" s="2" t="s">
        <v>55</v>
      </c>
      <c r="F25" s="2" t="s">
        <v>890</v>
      </c>
    </row>
    <row r="26" spans="1:6" ht="45" customHeight="1" x14ac:dyDescent="0.25">
      <c r="A26" s="2" t="s">
        <v>372</v>
      </c>
      <c r="B26" s="2" t="s">
        <v>933</v>
      </c>
      <c r="C26" s="2" t="s">
        <v>888</v>
      </c>
      <c r="D26" s="2" t="s">
        <v>934</v>
      </c>
      <c r="E26" s="2" t="s">
        <v>55</v>
      </c>
      <c r="F26" s="2" t="s">
        <v>890</v>
      </c>
    </row>
    <row r="27" spans="1:6" ht="45" customHeight="1" x14ac:dyDescent="0.25">
      <c r="A27" s="2" t="s">
        <v>382</v>
      </c>
      <c r="B27" s="2" t="s">
        <v>935</v>
      </c>
      <c r="C27" s="2" t="s">
        <v>888</v>
      </c>
      <c r="D27" s="2" t="s">
        <v>936</v>
      </c>
      <c r="E27" s="2" t="s">
        <v>55</v>
      </c>
      <c r="F27" s="2" t="s">
        <v>890</v>
      </c>
    </row>
    <row r="28" spans="1:6" ht="45" customHeight="1" x14ac:dyDescent="0.25">
      <c r="A28" s="2" t="s">
        <v>392</v>
      </c>
      <c r="B28" s="2" t="s">
        <v>937</v>
      </c>
      <c r="C28" s="2" t="s">
        <v>888</v>
      </c>
      <c r="D28" s="2" t="s">
        <v>938</v>
      </c>
      <c r="E28" s="2" t="s">
        <v>55</v>
      </c>
      <c r="F28" s="2" t="s">
        <v>890</v>
      </c>
    </row>
    <row r="29" spans="1:6" ht="45" customHeight="1" x14ac:dyDescent="0.25">
      <c r="A29" s="2" t="s">
        <v>408</v>
      </c>
      <c r="B29" s="2" t="s">
        <v>939</v>
      </c>
      <c r="C29" s="2" t="s">
        <v>888</v>
      </c>
      <c r="D29" s="2" t="s">
        <v>940</v>
      </c>
      <c r="E29" s="2" t="s">
        <v>55</v>
      </c>
      <c r="F29" s="2" t="s">
        <v>890</v>
      </c>
    </row>
    <row r="30" spans="1:6" ht="45" customHeight="1" x14ac:dyDescent="0.25">
      <c r="A30" s="2" t="s">
        <v>422</v>
      </c>
      <c r="B30" s="2" t="s">
        <v>941</v>
      </c>
      <c r="C30" s="2" t="s">
        <v>888</v>
      </c>
      <c r="D30" s="2" t="s">
        <v>942</v>
      </c>
      <c r="E30" s="2" t="s">
        <v>55</v>
      </c>
      <c r="F30" s="2" t="s">
        <v>890</v>
      </c>
    </row>
    <row r="31" spans="1:6" ht="45" customHeight="1" x14ac:dyDescent="0.25">
      <c r="A31" s="2" t="s">
        <v>438</v>
      </c>
      <c r="B31" s="2" t="s">
        <v>943</v>
      </c>
      <c r="C31" s="2" t="s">
        <v>888</v>
      </c>
      <c r="D31" s="2" t="s">
        <v>944</v>
      </c>
      <c r="E31" s="2" t="s">
        <v>55</v>
      </c>
      <c r="F31" s="2" t="s">
        <v>890</v>
      </c>
    </row>
    <row r="32" spans="1:6" ht="45" customHeight="1" x14ac:dyDescent="0.25">
      <c r="A32" s="2" t="s">
        <v>450</v>
      </c>
      <c r="B32" s="2" t="s">
        <v>945</v>
      </c>
      <c r="C32" s="2" t="s">
        <v>888</v>
      </c>
      <c r="D32" s="2" t="s">
        <v>946</v>
      </c>
      <c r="E32" s="2" t="s">
        <v>55</v>
      </c>
      <c r="F32" s="2" t="s">
        <v>890</v>
      </c>
    </row>
    <row r="33" spans="1:6" ht="45" customHeight="1" x14ac:dyDescent="0.25">
      <c r="A33" s="2" t="s">
        <v>455</v>
      </c>
      <c r="B33" s="2" t="s">
        <v>947</v>
      </c>
      <c r="C33" s="2" t="s">
        <v>888</v>
      </c>
      <c r="D33" s="2" t="s">
        <v>948</v>
      </c>
      <c r="E33" s="2" t="s">
        <v>55</v>
      </c>
      <c r="F33" s="2" t="s">
        <v>890</v>
      </c>
    </row>
    <row r="34" spans="1:6" ht="45" customHeight="1" x14ac:dyDescent="0.25">
      <c r="A34" s="2" t="s">
        <v>467</v>
      </c>
      <c r="B34" s="2" t="s">
        <v>949</v>
      </c>
      <c r="C34" s="2" t="s">
        <v>888</v>
      </c>
      <c r="D34" s="2" t="s">
        <v>950</v>
      </c>
      <c r="E34" s="2" t="s">
        <v>55</v>
      </c>
      <c r="F34" s="2" t="s">
        <v>890</v>
      </c>
    </row>
    <row r="35" spans="1:6" ht="45" customHeight="1" x14ac:dyDescent="0.25">
      <c r="A35" s="2" t="s">
        <v>477</v>
      </c>
      <c r="B35" s="2" t="s">
        <v>951</v>
      </c>
      <c r="C35" s="2" t="s">
        <v>888</v>
      </c>
      <c r="D35" s="2" t="s">
        <v>952</v>
      </c>
      <c r="E35" s="2" t="s">
        <v>55</v>
      </c>
      <c r="F35" s="2" t="s">
        <v>890</v>
      </c>
    </row>
    <row r="36" spans="1:6" ht="45" customHeight="1" x14ac:dyDescent="0.25">
      <c r="A36" s="2" t="s">
        <v>489</v>
      </c>
      <c r="B36" s="2" t="s">
        <v>953</v>
      </c>
      <c r="C36" s="2" t="s">
        <v>888</v>
      </c>
      <c r="D36" s="2" t="s">
        <v>954</v>
      </c>
      <c r="E36" s="2" t="s">
        <v>55</v>
      </c>
      <c r="F36" s="2" t="s">
        <v>890</v>
      </c>
    </row>
    <row r="37" spans="1:6" ht="45" customHeight="1" x14ac:dyDescent="0.25">
      <c r="A37" s="2" t="s">
        <v>502</v>
      </c>
      <c r="B37" s="2" t="s">
        <v>955</v>
      </c>
      <c r="C37" s="2" t="s">
        <v>888</v>
      </c>
      <c r="D37" s="2" t="s">
        <v>956</v>
      </c>
      <c r="E37" s="2" t="s">
        <v>55</v>
      </c>
      <c r="F37" s="2" t="s">
        <v>890</v>
      </c>
    </row>
    <row r="38" spans="1:6" ht="45" customHeight="1" x14ac:dyDescent="0.25">
      <c r="A38" s="2" t="s">
        <v>514</v>
      </c>
      <c r="B38" s="2" t="s">
        <v>957</v>
      </c>
      <c r="C38" s="2" t="s">
        <v>888</v>
      </c>
      <c r="D38" s="2" t="s">
        <v>958</v>
      </c>
      <c r="E38" s="2" t="s">
        <v>55</v>
      </c>
      <c r="F38" s="2" t="s">
        <v>890</v>
      </c>
    </row>
    <row r="39" spans="1:6" ht="45" customHeight="1" x14ac:dyDescent="0.25">
      <c r="A39" s="2" t="s">
        <v>526</v>
      </c>
      <c r="B39" s="2" t="s">
        <v>959</v>
      </c>
      <c r="C39" s="2" t="s">
        <v>888</v>
      </c>
      <c r="D39" s="2" t="s">
        <v>960</v>
      </c>
      <c r="E39" s="2" t="s">
        <v>55</v>
      </c>
      <c r="F39" s="2" t="s">
        <v>890</v>
      </c>
    </row>
    <row r="40" spans="1:6" ht="45" customHeight="1" x14ac:dyDescent="0.25">
      <c r="A40" s="2" t="s">
        <v>535</v>
      </c>
      <c r="B40" s="2" t="s">
        <v>961</v>
      </c>
      <c r="C40" s="2" t="s">
        <v>888</v>
      </c>
      <c r="D40" s="2" t="s">
        <v>962</v>
      </c>
      <c r="E40" s="2" t="s">
        <v>55</v>
      </c>
      <c r="F40" s="2" t="s">
        <v>890</v>
      </c>
    </row>
    <row r="41" spans="1:6" ht="45" customHeight="1" x14ac:dyDescent="0.25">
      <c r="A41" s="2" t="s">
        <v>549</v>
      </c>
      <c r="B41" s="2" t="s">
        <v>963</v>
      </c>
      <c r="C41" s="2" t="s">
        <v>888</v>
      </c>
      <c r="D41" s="2" t="s">
        <v>964</v>
      </c>
      <c r="E41" s="2" t="s">
        <v>55</v>
      </c>
      <c r="F41" s="2" t="s">
        <v>890</v>
      </c>
    </row>
    <row r="42" spans="1:6" ht="45" customHeight="1" x14ac:dyDescent="0.25">
      <c r="A42" s="2" t="s">
        <v>561</v>
      </c>
      <c r="B42" s="2" t="s">
        <v>965</v>
      </c>
      <c r="C42" s="2" t="s">
        <v>888</v>
      </c>
      <c r="D42" s="2" t="s">
        <v>966</v>
      </c>
      <c r="E42" s="2" t="s">
        <v>55</v>
      </c>
      <c r="F42" s="2" t="s">
        <v>890</v>
      </c>
    </row>
    <row r="43" spans="1:6" ht="45" customHeight="1" x14ac:dyDescent="0.25">
      <c r="A43" s="2" t="s">
        <v>573</v>
      </c>
      <c r="B43" s="2" t="s">
        <v>967</v>
      </c>
      <c r="C43" s="2" t="s">
        <v>888</v>
      </c>
      <c r="D43" s="2" t="s">
        <v>968</v>
      </c>
      <c r="E43" s="2" t="s">
        <v>55</v>
      </c>
      <c r="F43" s="2" t="s">
        <v>890</v>
      </c>
    </row>
    <row r="44" spans="1:6" ht="45" customHeight="1" x14ac:dyDescent="0.25">
      <c r="A44" s="2" t="s">
        <v>585</v>
      </c>
      <c r="B44" s="2" t="s">
        <v>969</v>
      </c>
      <c r="C44" s="2" t="s">
        <v>888</v>
      </c>
      <c r="D44" s="2" t="s">
        <v>970</v>
      </c>
      <c r="E44" s="2" t="s">
        <v>55</v>
      </c>
      <c r="F44" s="2" t="s">
        <v>890</v>
      </c>
    </row>
    <row r="45" spans="1:6" ht="45" customHeight="1" x14ac:dyDescent="0.25">
      <c r="A45" s="2" t="s">
        <v>597</v>
      </c>
      <c r="B45" s="2" t="s">
        <v>971</v>
      </c>
      <c r="C45" s="2" t="s">
        <v>888</v>
      </c>
      <c r="D45" s="2" t="s">
        <v>972</v>
      </c>
      <c r="E45" s="2" t="s">
        <v>55</v>
      </c>
      <c r="F45" s="2" t="s">
        <v>890</v>
      </c>
    </row>
    <row r="46" spans="1:6" ht="45" customHeight="1" x14ac:dyDescent="0.25">
      <c r="A46" s="2" t="s">
        <v>607</v>
      </c>
      <c r="B46" s="2" t="s">
        <v>973</v>
      </c>
      <c r="C46" s="2" t="s">
        <v>888</v>
      </c>
      <c r="D46" s="2" t="s">
        <v>974</v>
      </c>
      <c r="E46" s="2" t="s">
        <v>55</v>
      </c>
      <c r="F46" s="2" t="s">
        <v>890</v>
      </c>
    </row>
  </sheetData>
  <dataValidations count="1">
    <dataValidation type="list" allowBlank="1" showErrorMessage="1" sqref="F4:F201">
      <formula1>Hidden_1_Tabla_3410025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975</v>
      </c>
    </row>
    <row r="2" spans="1:1" x14ac:dyDescent="0.25">
      <c r="A2" t="s">
        <v>890</v>
      </c>
    </row>
    <row r="3" spans="1:1" x14ac:dyDescent="0.25">
      <c r="A3" t="s">
        <v>976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85546875" bestFit="1" customWidth="1"/>
    <col min="4" max="4" width="47.5703125" bestFit="1" customWidth="1"/>
    <col min="5" max="5" width="44.85546875" bestFit="1" customWidth="1"/>
    <col min="6" max="6" width="124.5703125" bestFit="1" customWidth="1"/>
  </cols>
  <sheetData>
    <row r="1" spans="1:6" hidden="1" x14ac:dyDescent="0.25">
      <c r="C1" t="s">
        <v>3</v>
      </c>
      <c r="D1" t="s">
        <v>3</v>
      </c>
      <c r="E1" t="s">
        <v>1</v>
      </c>
      <c r="F1" t="s">
        <v>4</v>
      </c>
    </row>
    <row r="2" spans="1:6" hidden="1" x14ac:dyDescent="0.25">
      <c r="C2" t="s">
        <v>977</v>
      </c>
      <c r="D2" t="s">
        <v>978</v>
      </c>
      <c r="E2" t="s">
        <v>979</v>
      </c>
      <c r="F2" t="s">
        <v>980</v>
      </c>
    </row>
    <row r="3" spans="1:6" x14ac:dyDescent="0.25">
      <c r="A3" s="1" t="s">
        <v>628</v>
      </c>
      <c r="B3" s="1"/>
      <c r="C3" s="1" t="s">
        <v>981</v>
      </c>
      <c r="D3" s="1" t="s">
        <v>982</v>
      </c>
      <c r="E3" s="1" t="s">
        <v>983</v>
      </c>
      <c r="F3" s="1" t="s">
        <v>984</v>
      </c>
    </row>
    <row r="4" spans="1:6" ht="45" customHeight="1" x14ac:dyDescent="0.25">
      <c r="A4" s="2" t="s">
        <v>90</v>
      </c>
      <c r="B4" s="2" t="s">
        <v>985</v>
      </c>
      <c r="C4" s="2" t="s">
        <v>96</v>
      </c>
      <c r="D4" s="2" t="s">
        <v>986</v>
      </c>
      <c r="E4" s="2" t="s">
        <v>428</v>
      </c>
      <c r="F4" s="2" t="s">
        <v>987</v>
      </c>
    </row>
    <row r="5" spans="1:6" ht="45" customHeight="1" x14ac:dyDescent="0.25">
      <c r="A5" s="2" t="s">
        <v>372</v>
      </c>
      <c r="B5" s="2" t="s">
        <v>988</v>
      </c>
      <c r="C5" s="2" t="s">
        <v>373</v>
      </c>
      <c r="D5" s="2" t="s">
        <v>986</v>
      </c>
      <c r="E5" s="2" t="s">
        <v>428</v>
      </c>
      <c r="F5" s="2" t="s">
        <v>989</v>
      </c>
    </row>
    <row r="6" spans="1:6" ht="45" customHeight="1" x14ac:dyDescent="0.25">
      <c r="A6" s="2" t="s">
        <v>408</v>
      </c>
      <c r="B6" s="2" t="s">
        <v>990</v>
      </c>
      <c r="C6" s="2" t="s">
        <v>411</v>
      </c>
      <c r="D6" s="2" t="s">
        <v>986</v>
      </c>
      <c r="E6" s="2" t="s">
        <v>991</v>
      </c>
      <c r="F6" s="2" t="s">
        <v>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Informacion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Hidden_1_Tabla_3410025</vt:lpstr>
      <vt:lpstr>Hidden_14</vt:lpstr>
      <vt:lpstr>Hidden_25</vt:lpstr>
      <vt:lpstr>Hidden_336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2020-08-05T18:19:39Z</dcterms:created>
  <dcterms:modified xsi:type="dcterms:W3CDTF">2020-08-07T19:49:52Z</dcterms:modified>
</cp:coreProperties>
</file>