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4" r:id="rId1"/>
  </sheets>
  <calcPr calcId="144525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<sst xmlns="http://schemas.openxmlformats.org/spreadsheetml/2006/main" count="13" uniqueCount="13">
  <si>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</si>
  <si>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</si>
  <si>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</si>
  <si>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</si>
  <si>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</si>
  <si>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</si>
  <si>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</si>
  <si>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</si>
  <si>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</si>
  <si>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</si>
  <si>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</si>
  <si>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CERRO DE LA CRUZ/ MARMOL / VISTAS CERRO GRANDE</t>
  </si>
  <si>
    <t>JULIO -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</si>
</sst>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3B-45A8-B031-81D20EC2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3B-45A8-B031-81D20EC26D6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3B-45A8-B031-81D20EC26D60}"/>
              </c:ext>
            </c:extLst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6655</c:v>
                </c:pt>
                <c:pt idx="1">
                  <c:v>1920</c:v>
                </c:pt>
                <c:pt idx="2">
                  <c:v>4735</c:v>
                </c:pt>
                <c:pt idx="3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3B-45A8-B031-81D20EC2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41568"/>
        <c:axId val="62143488"/>
      </c:barChart>
      <c:catAx>
        <c:axId val="6214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143488"/>
        <c:crosses val="autoZero"/>
        <c:auto val="1"/>
        <c:lblAlgn val="ctr"/>
        <c:lblOffset val="100"/>
        <c:noMultiLvlLbl val="0"/>
      </c:catAx>
      <c:valAx>
        <c:axId val="6214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14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4" zoomScaleNormal="100" workbookViewId="0">
      <selection activeCell="A12" sqref="A12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6655</v>
      </c>
      <c r="B12" s="6">
        <v>1920</v>
      </c>
      <c r="C12" s="6">
        <v>4735</v>
      </c>
      <c r="D12" s="6">
        <v>68</v>
      </c>
      <c r="E12" s="7" t="s">
        <v>11</v>
      </c>
    </row>
    <row r="13" spans="1:6" x14ac:dyDescent="0.25">
      <c r="A13" s="3" t="s">
        <v>7</v>
      </c>
      <c r="B13" s="2">
        <f>B12/A12</f>
        <v>0.28850488354620585</v>
      </c>
      <c r="C13" s="2">
        <f>C12/A12</f>
        <v>0.71149511645379415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2020-10-08T15:52:02Z</dcterms:modified>
</cp:coreProperties>
</file>