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<sst xmlns="http://schemas.openxmlformats.org/spreadsheetml/2006/main" count="13" uniqueCount="13">
  <si>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</si>
  <si>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</si>
  <si>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</si>
  <si>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</si>
  <si>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</si>
  <si>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</si>
  <si>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</si>
  <si>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</si>
  <si>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</si>
  <si>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</si>
  <si>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</si>
  <si>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Julio- Septiembre 2020</t>
  </si>
  <si>
    <t>SOTO, POPULAR, CAMPESINA, TIERRA Y LIBERTAD, RINCONADA LOS NOGALES, SIERRA AZUL, REVOLUCION, VISTAS CERRO GRANDE, RANCHERIA JUAREZ, 3 DE MAYO, ENTRE 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</si>
</sst>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510</c:v>
                </c:pt>
                <c:pt idx="1">
                  <c:v>162</c:v>
                </c:pt>
                <c:pt idx="2">
                  <c:v>348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995392"/>
        <c:axId val="53996928"/>
      </c:barChart>
      <c:catAx>
        <c:axId val="5399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996928"/>
        <c:crosses val="autoZero"/>
        <c:auto val="1"/>
        <c:lblAlgn val="ctr"/>
        <c:lblOffset val="100"/>
        <c:noMultiLvlLbl val="0"/>
      </c:catAx>
      <c:valAx>
        <c:axId val="5399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995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E18" sqref="E18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10</v>
      </c>
      <c r="C5" s="14"/>
      <c r="D5" s="14"/>
    </row>
    <row r="6" spans="1:4" x14ac:dyDescent="0.25">
      <c r="A6" s="1" t="s">
        <v>9</v>
      </c>
      <c r="B6" s="13" t="s">
        <v>11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510</v>
      </c>
      <c r="B10" s="7">
        <v>162</v>
      </c>
      <c r="C10" s="7">
        <v>348</v>
      </c>
      <c r="D10" s="3">
        <v>50</v>
      </c>
    </row>
    <row r="11" spans="1:4" x14ac:dyDescent="0.25">
      <c r="A11" s="2" t="s">
        <v>7</v>
      </c>
      <c r="B11" s="6">
        <f>B10/$A$10</f>
        <v>0.31764705882352939</v>
      </c>
      <c r="C11" s="6">
        <f>C10/$A$10</f>
        <v>0.68235294117647061</v>
      </c>
      <c r="D11" s="4"/>
    </row>
    <row r="13" spans="1:4" ht="62.2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Ivonne Chaparro Antuna</dc:creator>
  <cp:lastModifiedBy>Mara Ivonne Chaparro Antuna</cp:lastModifiedBy>
  <dcterms:created xsi:type="dcterms:W3CDTF">2019-01-25T21:21:36Z</dcterms:created>
  <dcterms:modified xsi:type="dcterms:W3CDTF">2020-10-06T16:42:36Z</dcterms:modified>
</cp:coreProperties>
</file>