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Transp 3-20\Est. 3-20\"/>
    </mc:Choice>
  </mc:AlternateContent>
  <bookViews>
    <workbookView xWindow="240" yWindow="180" windowWidth="19440" windowHeight="7890"/>
  </bookViews>
  <sheets>
    <sheet name="Atención Médica Gratuit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<sst xmlns="http://schemas.openxmlformats.org/spreadsheetml/2006/main" count="13" uniqueCount="13">
  <si>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</si>
  <si>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</si>
  <si>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</si>
  <si>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</si>
  <si>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</si>
  <si>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</si>
  <si>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</si>
  <si>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</si>
  <si>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</si>
  <si>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</si>
  <si>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Vistas Cerro Grande y Riberas de Sacramento</t>
  </si>
  <si>
    <t>Julio-Septiembre 2020</t>
  </si>
  <si>
    <t>Atención Médica Gratuita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</si>
</sst>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  <color rgb="FF009900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MX"/>
              <a:t>Beneficiarios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</c:spPr>
          </c:dPt>
          <c:dPt>
            <c:idx val="1"/>
            <c:invertIfNegative val="0"/>
            <c:bubble3D val="0"/>
            <c:spPr>
              <a:solidFill>
                <a:srgbClr val="0070C0"/>
              </a:solidFill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</c:spPr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</c:dPt>
          <c:cat>
            <c:strRef>
              <c:f>'Atención Médica Gratuita'!$A$9:$D$9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'Atención Médica Gratuita'!$A$10:$D$10</c:f>
              <c:numCache>
                <c:formatCode>General</c:formatCode>
                <c:ptCount val="4"/>
                <c:pt idx="0">
                  <c:v>908</c:v>
                </c:pt>
                <c:pt idx="1">
                  <c:v>244</c:v>
                </c:pt>
                <c:pt idx="2">
                  <c:v>664</c:v>
                </c:pt>
                <c:pt idx="3">
                  <c:v>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624520"/>
        <c:axId val="437626872"/>
      </c:barChart>
      <c:catAx>
        <c:axId val="437624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MX"/>
          </a:p>
        </c:txPr>
        <c:crossAx val="437626872"/>
        <c:crosses val="autoZero"/>
        <c:auto val="1"/>
        <c:lblAlgn val="ctr"/>
        <c:lblOffset val="100"/>
        <c:noMultiLvlLbl val="0"/>
      </c:catAx>
      <c:valAx>
        <c:axId val="4376268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MX"/>
          </a:p>
        </c:txPr>
        <c:crossAx val="4376245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5" sqref="B5:D5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12</v>
      </c>
      <c r="C5" s="12"/>
      <c r="D5" s="12"/>
    </row>
    <row r="6" spans="1:4" x14ac:dyDescent="0.25">
      <c r="A6" s="1" t="s">
        <v>8</v>
      </c>
      <c r="B6" s="11" t="s">
        <v>11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908</v>
      </c>
      <c r="B10" s="7">
        <v>244</v>
      </c>
      <c r="C10" s="7">
        <v>664</v>
      </c>
      <c r="D10" s="7">
        <v>42</v>
      </c>
    </row>
    <row r="11" spans="1:4" x14ac:dyDescent="0.25">
      <c r="A11" s="2" t="s">
        <v>7</v>
      </c>
      <c r="B11" s="3">
        <f>(B10/A10)</f>
        <v>0.2687224669603524</v>
      </c>
      <c r="C11" s="3">
        <f>(C10/A10)</f>
        <v>0.7312775330396476</v>
      </c>
      <c r="D11" s="4"/>
    </row>
    <row r="13" spans="1:4" s="6" customFormat="1" ht="37.5" x14ac:dyDescent="0.25">
      <c r="A13" s="5" t="s">
        <v>4</v>
      </c>
      <c r="B13" s="10" t="s">
        <v>10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Médica Gratuita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2020-10-04T17:42:37Z</dcterms:modified>
</cp:coreProperties>
</file>