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040"/>
  </bookViews>
  <sheets>
    <sheet name="Actos civicos" sheetId="1" r:id="rId1"/>
  </sheets>
  <calcPr calcId="181029"/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<sst xmlns="http://schemas.openxmlformats.org/spreadsheetml/2006/main" count="48" uniqueCount="38">
  <si>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</si>
  <si>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</si>
  <si>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</si>
  <si>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</si>
  <si>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</si>
  <si>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</si>
  <si>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</t>
  </si>
  <si>
    <t xml:space="preserve">                      BENEFICIAROS DEL PROGRAMA DE                          "Actos Civicos" </t>
  </si>
  <si>
    <t>OFRENDA FLORAL</t>
  </si>
  <si>
    <t>Julio / Septiembre 2021</t>
  </si>
  <si>
    <t>ENTREGA DE CHEQUES JUME 2021</t>
  </si>
  <si>
    <t>C. PROLONGACIÓN DE ANKARA N° 1506, COL. EL PALOMAR (SEC. FED. N° 4 MARÍA CURIE)</t>
  </si>
  <si>
    <t>INAUGURACIÓN DE TECHUMBRE</t>
  </si>
  <si>
    <t>C. 45 ½ S/N, COL. LEALTAD 1 (SEC. TÉC. N° 50)</t>
  </si>
  <si>
    <t>INICIO DE JORNADAS VILLISTAS</t>
  </si>
  <si>
    <t>PLAZA DE FRANCISCO VILLA (EDIF. HÉROES DE LA REVOLUCIÓN)</t>
  </si>
  <si>
    <t>HOMENAJE A LOS REVOLUCIONARIOS HNOS. LÓPEZ AGUIRRE</t>
  </si>
  <si>
    <t>OBELISCO KM. 30 CARR. A CUAUHTÉMOC</t>
  </si>
  <si>
    <t>ANIVERSARIO DEL FALLECIMIENTO DE BENITO JUÁREZ (1872)</t>
  </si>
  <si>
    <t>MUSEO DE LA LEALTAD REPUBLICANA (ANTES CASA DE JUÁREZ)</t>
  </si>
  <si>
    <t>ANIVERSARIO DEL FALLECIMIENTO DE FRANCISCO VILLA</t>
  </si>
  <si>
    <t>C. ESCORZA Y VENUSTIANO CARRANZA (MONUMENTO A FRANCISCO VILLA)</t>
  </si>
  <si>
    <t>CONVIVENCIA GENERACIÓN GANADERA 70-74 E INVITADOS</t>
  </si>
  <si>
    <t>C. ACUEDUCTO N° 8212, COL. PEÑA BLANCA (PARQUE ACUEDUCTO)</t>
  </si>
  <si>
    <t>ANIVERSARIO DEL FALLECIMIENTO DE DON MIGUEL HIDALGO</t>
  </si>
  <si>
    <t>ALTAR A LA PATRIA Y MONUMENTO A MIGUEL HIDALGO (PALACIO DE GOBIERNO)</t>
  </si>
  <si>
    <t>ANIVERSARIO DEL NATALICIO DE AGUSTÍN MELGAR</t>
  </si>
  <si>
    <t>C. LIBERTAD Y 13</t>
  </si>
  <si>
    <t>ANIVERSARIO DEL FALLECIMIENTO DEL GRAL. ÁNGEL TRÍAS ÁLVAREZ (1867)</t>
  </si>
  <si>
    <t>AVE. UNIVERSIDAD Y PASCUAL OROZCO</t>
  </si>
  <si>
    <t>ANIVERSARIO DEL FALLECIMIENTO DE LOS NIÑOS HÉROES DE CHAPULTEPEC (1847)</t>
  </si>
  <si>
    <t>C. LIBERTAD S/N, COL. CENTRO (PLAZA DEL ÁNGEL)</t>
  </si>
  <si>
    <t>CEREMONIA DEL GRITO DE INDEPENDENCIA (1810)</t>
  </si>
  <si>
    <t>PALACIO DE GOBIERNO, ALTAR A LA PATRIA Y MONUMENTO A MIGUEL HIDALGO</t>
  </si>
  <si>
    <t>ANIVERSARIO DEL NATALICIO DE JOSÉ MARÍA MORELOS Y PAVÓN (1765)</t>
  </si>
  <si>
    <t>MONUMENTO UBICADO EN EL CRUCE DE LA AVENIDA UNIVERSIDAD Y GARCÍA CONDE (IMSS)</t>
  </si>
  <si>
    <t>C. 10ª Y J. ELIGIO MUÑOZ (PLAZA CÍVICA EL PALOMAR )</t>
  </si>
  <si>
    <t>IZAMIENTO DE BANDERA POR EL 200 ANIVERSARIO DE LA CONSUMACIÓN DE LA INDEPENDENCIA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</si>
</sst>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Border="1"/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0" xfId="0" applyBorder="1"/>
    <xf numFmtId="16" fontId="7" fillId="0" borderId="13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16" fontId="7" fillId="0" borderId="18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123825</xdr:rowOff>
    </xdr:from>
    <xdr:to>
      <xdr:col>2</xdr:col>
      <xdr:colOff>2543175</xdr:colOff>
      <xdr:row>5</xdr:row>
      <xdr:rowOff>83185</xdr:rowOff>
    </xdr:to>
    <xdr:pic>
      <xdr:nvPicPr>
        <xdr:cNvPr id="3" name="2 Imagen" descr="C:\Users\gisela.toledo\AppData\Local\Microsoft\Windows\Temporary Internet Files\Content.Outlook\MWXIIL3H\LOGOTIPO DDHYE 2021 2024 (2)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123825"/>
          <a:ext cx="2162175" cy="9118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C24" sqref="C24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5.7109375" customWidth="1"/>
    <col min="4" max="4" width="50" customWidth="1"/>
    <col min="5" max="5" width="29.5703125" customWidth="1"/>
  </cols>
  <sheetData>
    <row r="1" spans="1:5" ht="15" customHeight="1" x14ac:dyDescent="0.25">
      <c r="A1" s="23" t="s">
        <v>9</v>
      </c>
      <c r="B1" s="24"/>
      <c r="C1" s="29" t="s">
        <v>7</v>
      </c>
      <c r="D1" s="30"/>
      <c r="E1" s="31"/>
    </row>
    <row r="2" spans="1:5" ht="15" customHeight="1" x14ac:dyDescent="0.25">
      <c r="A2" s="25"/>
      <c r="B2" s="26"/>
      <c r="C2" s="32"/>
      <c r="D2" s="33"/>
      <c r="E2" s="34"/>
    </row>
    <row r="3" spans="1:5" ht="15" customHeight="1" x14ac:dyDescent="0.25">
      <c r="A3" s="25"/>
      <c r="B3" s="26"/>
      <c r="C3" s="32"/>
      <c r="D3" s="33"/>
      <c r="E3" s="34"/>
    </row>
    <row r="4" spans="1:5" ht="15" customHeight="1" x14ac:dyDescent="0.25">
      <c r="A4" s="25"/>
      <c r="B4" s="26"/>
      <c r="C4" s="32"/>
      <c r="D4" s="33"/>
      <c r="E4" s="34"/>
    </row>
    <row r="5" spans="1:5" ht="15" customHeight="1" x14ac:dyDescent="0.25">
      <c r="A5" s="25"/>
      <c r="B5" s="26"/>
      <c r="C5" s="32"/>
      <c r="D5" s="33"/>
      <c r="E5" s="34"/>
    </row>
    <row r="6" spans="1:5" ht="15" customHeight="1" thickBot="1" x14ac:dyDescent="0.3">
      <c r="A6" s="27"/>
      <c r="B6" s="28"/>
      <c r="C6" s="35"/>
      <c r="D6" s="36"/>
      <c r="E6" s="37"/>
    </row>
    <row r="7" spans="1:5" ht="15.75" thickBot="1" x14ac:dyDescent="0.3">
      <c r="A7" s="7" t="s">
        <v>0</v>
      </c>
      <c r="B7" s="14" t="s">
        <v>1</v>
      </c>
      <c r="C7" s="7" t="s">
        <v>2</v>
      </c>
      <c r="D7" s="7" t="s">
        <v>3</v>
      </c>
      <c r="E7" s="7" t="s">
        <v>4</v>
      </c>
    </row>
    <row r="8" spans="1:5" ht="22.5" x14ac:dyDescent="0.25">
      <c r="A8" s="11">
        <v>1</v>
      </c>
      <c r="B8" s="15">
        <v>44378</v>
      </c>
      <c r="C8" s="16" t="s">
        <v>10</v>
      </c>
      <c r="D8" s="4" t="s">
        <v>11</v>
      </c>
      <c r="E8" s="5">
        <v>4728</v>
      </c>
    </row>
    <row r="9" spans="1:5" s="12" customFormat="1" x14ac:dyDescent="0.25">
      <c r="A9" s="6">
        <v>2</v>
      </c>
      <c r="B9" s="13">
        <v>44379</v>
      </c>
      <c r="C9" s="8" t="s">
        <v>12</v>
      </c>
      <c r="D9" s="9" t="s">
        <v>13</v>
      </c>
      <c r="E9" s="10">
        <v>362</v>
      </c>
    </row>
    <row r="10" spans="1:5" s="12" customFormat="1" x14ac:dyDescent="0.25">
      <c r="A10" s="6">
        <v>3</v>
      </c>
      <c r="B10" s="13">
        <v>44388</v>
      </c>
      <c r="C10" s="8" t="s">
        <v>14</v>
      </c>
      <c r="D10" s="9" t="s">
        <v>15</v>
      </c>
      <c r="E10" s="10" t="s">
        <v>8</v>
      </c>
    </row>
    <row r="11" spans="1:5" s="12" customFormat="1" x14ac:dyDescent="0.25">
      <c r="A11" s="6">
        <v>4</v>
      </c>
      <c r="B11" s="13">
        <v>44390</v>
      </c>
      <c r="C11" s="9" t="s">
        <v>16</v>
      </c>
      <c r="D11" s="9" t="s">
        <v>17</v>
      </c>
      <c r="E11" s="10" t="s">
        <v>8</v>
      </c>
    </row>
    <row r="12" spans="1:5" s="12" customFormat="1" x14ac:dyDescent="0.25">
      <c r="A12" s="6">
        <v>5</v>
      </c>
      <c r="B12" s="13">
        <v>44395</v>
      </c>
      <c r="C12" s="9" t="s">
        <v>18</v>
      </c>
      <c r="D12" s="9" t="s">
        <v>19</v>
      </c>
      <c r="E12" s="10" t="s">
        <v>8</v>
      </c>
    </row>
    <row r="13" spans="1:5" s="12" customFormat="1" x14ac:dyDescent="0.25">
      <c r="A13" s="6">
        <v>6</v>
      </c>
      <c r="B13" s="13">
        <v>44397</v>
      </c>
      <c r="C13" s="9" t="s">
        <v>20</v>
      </c>
      <c r="D13" s="9" t="s">
        <v>21</v>
      </c>
      <c r="E13" s="10" t="s">
        <v>8</v>
      </c>
    </row>
    <row r="14" spans="1:5" x14ac:dyDescent="0.25">
      <c r="A14" s="6">
        <v>7</v>
      </c>
      <c r="B14" s="13">
        <v>44400</v>
      </c>
      <c r="C14" s="9" t="s">
        <v>22</v>
      </c>
      <c r="D14" s="9" t="s">
        <v>23</v>
      </c>
      <c r="E14" s="10">
        <v>60</v>
      </c>
    </row>
    <row r="15" spans="1:5" ht="22.5" x14ac:dyDescent="0.25">
      <c r="A15" s="6">
        <v>8</v>
      </c>
      <c r="B15" s="13">
        <v>44407</v>
      </c>
      <c r="C15" s="9" t="s">
        <v>24</v>
      </c>
      <c r="D15" s="9" t="s">
        <v>25</v>
      </c>
      <c r="E15" s="10" t="s">
        <v>8</v>
      </c>
    </row>
    <row r="16" spans="1:5" x14ac:dyDescent="0.25">
      <c r="A16" s="6">
        <v>9</v>
      </c>
      <c r="B16" s="13">
        <v>44437</v>
      </c>
      <c r="C16" s="9" t="s">
        <v>26</v>
      </c>
      <c r="D16" s="8" t="s">
        <v>27</v>
      </c>
      <c r="E16" s="10" t="s">
        <v>8</v>
      </c>
    </row>
    <row r="17" spans="1:5" x14ac:dyDescent="0.25">
      <c r="A17" s="6">
        <v>10</v>
      </c>
      <c r="B17" s="13">
        <v>44438</v>
      </c>
      <c r="C17" s="9" t="s">
        <v>28</v>
      </c>
      <c r="D17" s="9" t="s">
        <v>29</v>
      </c>
      <c r="E17" s="10" t="s">
        <v>8</v>
      </c>
    </row>
    <row r="18" spans="1:5" x14ac:dyDescent="0.25">
      <c r="A18" s="6">
        <v>11</v>
      </c>
      <c r="B18" s="13">
        <v>44452</v>
      </c>
      <c r="C18" s="9" t="s">
        <v>30</v>
      </c>
      <c r="D18" s="9" t="s">
        <v>31</v>
      </c>
      <c r="E18" s="10" t="s">
        <v>8</v>
      </c>
    </row>
    <row r="19" spans="1:5" ht="22.5" x14ac:dyDescent="0.25">
      <c r="A19" s="6">
        <v>12</v>
      </c>
      <c r="B19" s="13">
        <v>44454</v>
      </c>
      <c r="C19" s="9" t="s">
        <v>32</v>
      </c>
      <c r="D19" s="9" t="s">
        <v>33</v>
      </c>
      <c r="E19" s="10" t="s">
        <v>8</v>
      </c>
    </row>
    <row r="20" spans="1:5" ht="22.5" x14ac:dyDescent="0.25">
      <c r="A20" s="6">
        <v>13</v>
      </c>
      <c r="B20" s="13">
        <v>44466</v>
      </c>
      <c r="C20" s="9" t="s">
        <v>37</v>
      </c>
      <c r="D20" s="9" t="s">
        <v>36</v>
      </c>
      <c r="E20" s="10">
        <v>100</v>
      </c>
    </row>
    <row r="21" spans="1:5" ht="23.25" thickBot="1" x14ac:dyDescent="0.3">
      <c r="A21" s="19">
        <v>14</v>
      </c>
      <c r="B21" s="20">
        <v>44469</v>
      </c>
      <c r="C21" s="21" t="s">
        <v>34</v>
      </c>
      <c r="D21" s="21" t="s">
        <v>35</v>
      </c>
      <c r="E21" s="22" t="s">
        <v>8</v>
      </c>
    </row>
    <row r="22" spans="1:5" ht="15.75" thickBot="1" x14ac:dyDescent="0.3">
      <c r="A22" s="1"/>
      <c r="B22" s="3"/>
      <c r="C22" s="3"/>
      <c r="D22" s="17" t="s">
        <v>5</v>
      </c>
      <c r="E22" s="18">
        <f>SUM(E8:E21)</f>
        <v>5250</v>
      </c>
    </row>
    <row r="23" spans="1:5" x14ac:dyDescent="0.25">
      <c r="A23" s="1"/>
      <c r="B23" s="2"/>
    </row>
    <row r="28" spans="1:5" x14ac:dyDescent="0.25">
      <c r="C28" t="s">
        <v>6</v>
      </c>
    </row>
    <row r="29" spans="1:5" x14ac:dyDescent="0.25">
      <c r="D29" t="s">
        <v>6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cp:lastPrinted>2021-09-22T18:08:22Z</cp:lastPrinted>
  <dcterms:created xsi:type="dcterms:W3CDTF">2019-06-20T19:59:23Z</dcterms:created>
  <dcterms:modified xsi:type="dcterms:W3CDTF">2021-10-04T20:37:07Z</dcterms:modified>
</cp:coreProperties>
</file>