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20736" windowHeight="1110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Tabla_338948!$A$3:$K$265</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<sst xmlns="http://schemas.openxmlformats.org/spreadsheetml/2006/main" count="1397" uniqueCount="557">
  <si>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</si>
  <si>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</si>
  <si>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</si>
  <si>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</si>
  <si>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</si>
  <si>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</si>
  <si>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</si>
  <si>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</si>
  <si>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</si>
  <si>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</si>
  <si>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</si>
  <si>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</si>
  <si>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</si>
  <si>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</si>
  <si>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</si>
  <si>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</si>
  <si>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</si>
  <si>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</si>
  <si>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</si>
  <si>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</si>
  <si>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</si>
  <si>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</si>
  <si>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</si>
  <si>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</si>
  <si>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</si>
  <si>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</si>
  <si>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</si>
  <si>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</si>
  <si>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</si>
  <si>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</si>
  <si>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</si>
  <si>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</si>
  <si>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</si>
  <si>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</si>
  <si>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</si>
  <si>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</si>
  <si>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</si>
  <si>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</si>
  <si>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</si>
  <si>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</si>
  <si>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</si>
  <si>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</si>
  <si>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</si>
  <si>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</si>
  <si>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</si>
  <si>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</si>
  <si>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</si>
  <si>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</si>
  <si>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</si>
  <si>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</si>
  <si>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</si>
  <si>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</si>
  <si>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</si>
  <si>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</si>
  <si>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</si>
  <si>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</si>
  <si>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</si>
  <si>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</si>
  <si>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</si>
  <si>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</si>
  <si>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</si>
  <si>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</si>
  <si>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</si>
  <si>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</si>
  <si>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</si>
  <si>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</si>
  <si>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</si>
  <si>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</si>
  <si>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</si>
  <si>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</si>
  <si>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</si>
  <si>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</si>
  <si>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</si>
  <si>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Centro de Respuesta Ciudadana de la Dirección de Desarrollo Humano y Educación</t>
  </si>
  <si>
    <t>Todos Somos Chihuahua Contra el FrÍo</t>
  </si>
  <si>
    <t>MARIA DE JESUS</t>
  </si>
  <si>
    <t>RIVAS</t>
  </si>
  <si>
    <t>CARDENAS</t>
  </si>
  <si>
    <t>CHAVEZ</t>
  </si>
  <si>
    <t>BACA</t>
  </si>
  <si>
    <t>RAMIREZ</t>
  </si>
  <si>
    <t>BATISTA</t>
  </si>
  <si>
    <t>OLIVAS</t>
  </si>
  <si>
    <t>MARIA DEL CARMEN</t>
  </si>
  <si>
    <t>GONZALEZ</t>
  </si>
  <si>
    <t>MARTINEZ</t>
  </si>
  <si>
    <t>LUZ ELENA</t>
  </si>
  <si>
    <t>REYES</t>
  </si>
  <si>
    <t>CHAVIRA</t>
  </si>
  <si>
    <t>MARQUEZ</t>
  </si>
  <si>
    <t>DIAZ</t>
  </si>
  <si>
    <t>RUIZ</t>
  </si>
  <si>
    <t>MEDINA</t>
  </si>
  <si>
    <t>MORALES</t>
  </si>
  <si>
    <t>HERNANDEZ</t>
  </si>
  <si>
    <t xml:space="preserve">CHAVEZ </t>
  </si>
  <si>
    <t>CANO</t>
  </si>
  <si>
    <t>NORA PATRICIA</t>
  </si>
  <si>
    <t>GOMEZ</t>
  </si>
  <si>
    <t>GARCIA</t>
  </si>
  <si>
    <t>MARIA ELENA</t>
  </si>
  <si>
    <t>ORTEGA</t>
  </si>
  <si>
    <t>YOLANDA</t>
  </si>
  <si>
    <t>MATA</t>
  </si>
  <si>
    <t>MARIA GUADALUPE</t>
  </si>
  <si>
    <t>GUERRERO</t>
  </si>
  <si>
    <t>SALAS</t>
  </si>
  <si>
    <t>MUÑOZ</t>
  </si>
  <si>
    <t>CARRILLO</t>
  </si>
  <si>
    <t>LARA</t>
  </si>
  <si>
    <t>LOYA</t>
  </si>
  <si>
    <t>VERONICA</t>
  </si>
  <si>
    <t>CASTILLO</t>
  </si>
  <si>
    <t>RAMOS</t>
  </si>
  <si>
    <t>CAROLINA</t>
  </si>
  <si>
    <t>SALINAS</t>
  </si>
  <si>
    <t xml:space="preserve">TARANGO </t>
  </si>
  <si>
    <t>LORENA</t>
  </si>
  <si>
    <t>HOLGUIN</t>
  </si>
  <si>
    <t>TAPIA</t>
  </si>
  <si>
    <t>LOPEZ</t>
  </si>
  <si>
    <t>SALAZAR</t>
  </si>
  <si>
    <t>DELGADO</t>
  </si>
  <si>
    <t>SANCHEZ</t>
  </si>
  <si>
    <t>FIGUEROA</t>
  </si>
  <si>
    <t>HERRERA</t>
  </si>
  <si>
    <t>VAZQUEZ</t>
  </si>
  <si>
    <t>MARIA DE LOS ANGELES</t>
  </si>
  <si>
    <t>TORRES</t>
  </si>
  <si>
    <t>PEREZ</t>
  </si>
  <si>
    <t>FLORES</t>
  </si>
  <si>
    <t>AGUIRRE</t>
  </si>
  <si>
    <t>FELIX</t>
  </si>
  <si>
    <t>DURAN</t>
  </si>
  <si>
    <t>QUEZADA</t>
  </si>
  <si>
    <t>DOMINGUEZ</t>
  </si>
  <si>
    <t>ORTIZ</t>
  </si>
  <si>
    <t xml:space="preserve">SOLIS </t>
  </si>
  <si>
    <t>RODRIGUEZ</t>
  </si>
  <si>
    <t>CAMACHO</t>
  </si>
  <si>
    <t>GUTIERREZ</t>
  </si>
  <si>
    <t>MOLINA</t>
  </si>
  <si>
    <t>ARIAS</t>
  </si>
  <si>
    <t>RIVERA</t>
  </si>
  <si>
    <t>MENDOZA</t>
  </si>
  <si>
    <t>LOZANO</t>
  </si>
  <si>
    <t>SANTOS</t>
  </si>
  <si>
    <t>LETICIA</t>
  </si>
  <si>
    <t>MERAZ</t>
  </si>
  <si>
    <t>VARGAS</t>
  </si>
  <si>
    <t>RIOS</t>
  </si>
  <si>
    <t>CISNEROS</t>
  </si>
  <si>
    <t>SAENZ</t>
  </si>
  <si>
    <t>LEDEZMA</t>
  </si>
  <si>
    <t>MORENO</t>
  </si>
  <si>
    <t>MARIA DEL ROSARIO</t>
  </si>
  <si>
    <t>VALDEZ</t>
  </si>
  <si>
    <t>CAMPOS</t>
  </si>
  <si>
    <t>FRIAS</t>
  </si>
  <si>
    <t>TERRAZAS</t>
  </si>
  <si>
    <t>JAIME</t>
  </si>
  <si>
    <t>PORTILLO</t>
  </si>
  <si>
    <t>MONTES</t>
  </si>
  <si>
    <t>ARMENDARIZ</t>
  </si>
  <si>
    <t>SILVA</t>
  </si>
  <si>
    <t>QUIROZ</t>
  </si>
  <si>
    <t>VILLALOBOS</t>
  </si>
  <si>
    <t>MARIA DOLORES</t>
  </si>
  <si>
    <t>ESPINOZA</t>
  </si>
  <si>
    <t>SELENE</t>
  </si>
  <si>
    <t>MARISOL</t>
  </si>
  <si>
    <t>CORDOVA</t>
  </si>
  <si>
    <t>HINOJOS</t>
  </si>
  <si>
    <t>AMADO</t>
  </si>
  <si>
    <t>Municipio de Chihuahua</t>
  </si>
  <si>
    <t>ESTELA</t>
  </si>
  <si>
    <t>QUINTANA</t>
  </si>
  <si>
    <t>NUÑEZ</t>
  </si>
  <si>
    <t>PARRA</t>
  </si>
  <si>
    <t>CERVANTES</t>
  </si>
  <si>
    <t>ACOSTA</t>
  </si>
  <si>
    <t>JOSEFINA</t>
  </si>
  <si>
    <t>BUSTILLOS</t>
  </si>
  <si>
    <t>ANA KAREN</t>
  </si>
  <si>
    <t>ROSALIO</t>
  </si>
  <si>
    <t>ROSALES</t>
  </si>
  <si>
    <t>TALAMANTES</t>
  </si>
  <si>
    <t>MANUELA</t>
  </si>
  <si>
    <t>ENRIQUEZ</t>
  </si>
  <si>
    <t>VILLA</t>
  </si>
  <si>
    <t>CRUZ</t>
  </si>
  <si>
    <t>SALCIDO</t>
  </si>
  <si>
    <t>LOZOYA</t>
  </si>
  <si>
    <t>CHAVARRIA</t>
  </si>
  <si>
    <t>TARANGO</t>
  </si>
  <si>
    <t>JOSE LUIS</t>
  </si>
  <si>
    <t>MEZA</t>
  </si>
  <si>
    <t>DE LA ROSA</t>
  </si>
  <si>
    <t>MURIEL</t>
  </si>
  <si>
    <t>AGUILAR</t>
  </si>
  <si>
    <t>ESPARZA</t>
  </si>
  <si>
    <t>CASTAÑEDA</t>
  </si>
  <si>
    <t>DANIEL</t>
  </si>
  <si>
    <t>IRMA</t>
  </si>
  <si>
    <t>PALMA</t>
  </si>
  <si>
    <t>VALVERDE</t>
  </si>
  <si>
    <t>OROZCO</t>
  </si>
  <si>
    <t>SIGALA</t>
  </si>
  <si>
    <t>ROMERO</t>
  </si>
  <si>
    <t>OCHOA</t>
  </si>
  <si>
    <t>GUADALUPE</t>
  </si>
  <si>
    <t>GUZMAN</t>
  </si>
  <si>
    <t>CHACON</t>
  </si>
  <si>
    <t>SANDOVAL</t>
  </si>
  <si>
    <t>BAEZA</t>
  </si>
  <si>
    <t>NAVA</t>
  </si>
  <si>
    <t>CONTRERAS</t>
  </si>
  <si>
    <t>ANA LUISA</t>
  </si>
  <si>
    <t>MARIA DEL REFUGIO</t>
  </si>
  <si>
    <t>SIERRA</t>
  </si>
  <si>
    <t>JUANA</t>
  </si>
  <si>
    <t>FAUDOA</t>
  </si>
  <si>
    <t>JESUS</t>
  </si>
  <si>
    <t>LIDIA</t>
  </si>
  <si>
    <t>BALDERRAMA</t>
  </si>
  <si>
    <t>URBINA</t>
  </si>
  <si>
    <t>ERNESTO</t>
  </si>
  <si>
    <t>MANCINAS</t>
  </si>
  <si>
    <t>CEBALLOS</t>
  </si>
  <si>
    <t>YAÑEZ</t>
  </si>
  <si>
    <t>RAMON</t>
  </si>
  <si>
    <t>BARRAZA</t>
  </si>
  <si>
    <t>LUIS ARTURO</t>
  </si>
  <si>
    <t>NIETO</t>
  </si>
  <si>
    <t>LERMA</t>
  </si>
  <si>
    <t>CECILIA</t>
  </si>
  <si>
    <t>MIRANDA</t>
  </si>
  <si>
    <t>PONCE</t>
  </si>
  <si>
    <t>RASCON</t>
  </si>
  <si>
    <t xml:space="preserve">JESUS JOSE </t>
  </si>
  <si>
    <t>MONGE</t>
  </si>
  <si>
    <t>TREVIZO</t>
  </si>
  <si>
    <t>LUNA</t>
  </si>
  <si>
    <t>VALERIO</t>
  </si>
  <si>
    <t>ESCAMILLA</t>
  </si>
  <si>
    <t>GILBERTO</t>
  </si>
  <si>
    <t>ARBALLO</t>
  </si>
  <si>
    <t>MANUEL</t>
  </si>
  <si>
    <t>ALDERETE</t>
  </si>
  <si>
    <t>VELADOR</t>
  </si>
  <si>
    <t>SOSA</t>
  </si>
  <si>
    <t>DUARTE</t>
  </si>
  <si>
    <t>GRANADOS</t>
  </si>
  <si>
    <t>ARREDONDO</t>
  </si>
  <si>
    <t>ADELA</t>
  </si>
  <si>
    <t>MARICELA</t>
  </si>
  <si>
    <t>VILLALBA</t>
  </si>
  <si>
    <t>MARIBEL</t>
  </si>
  <si>
    <t>TENA</t>
  </si>
  <si>
    <t>GUERRA</t>
  </si>
  <si>
    <t>DOLORES</t>
  </si>
  <si>
    <t>CORRAL</t>
  </si>
  <si>
    <t>URIAS</t>
  </si>
  <si>
    <t>CORTEZ</t>
  </si>
  <si>
    <t>LEAL</t>
  </si>
  <si>
    <t>DIANA</t>
  </si>
  <si>
    <t>VENEGAS</t>
  </si>
  <si>
    <t>ROSALIA</t>
  </si>
  <si>
    <t>SANDRA JANETH</t>
  </si>
  <si>
    <t>MEDRANO</t>
  </si>
  <si>
    <t>ROBLES</t>
  </si>
  <si>
    <t>CABRERA</t>
  </si>
  <si>
    <t>MARIA</t>
  </si>
  <si>
    <t>ALMANZA</t>
  </si>
  <si>
    <t>MARGARITA</t>
  </si>
  <si>
    <t>BONILLA</t>
  </si>
  <si>
    <t>MADRID</t>
  </si>
  <si>
    <t>OSCAR</t>
  </si>
  <si>
    <t>PRIMERO</t>
  </si>
  <si>
    <t>JUAREZ</t>
  </si>
  <si>
    <t>SILVIA GUADALUPE</t>
  </si>
  <si>
    <t>LILIANA</t>
  </si>
  <si>
    <t>AMAYA</t>
  </si>
  <si>
    <t xml:space="preserve">GOMEZ </t>
  </si>
  <si>
    <t>PAULA</t>
  </si>
  <si>
    <t>RICARDO</t>
  </si>
  <si>
    <t>NATALIA</t>
  </si>
  <si>
    <t xml:space="preserve">CERVANTES </t>
  </si>
  <si>
    <t>ARMIDA</t>
  </si>
  <si>
    <t>ESCOBAR</t>
  </si>
  <si>
    <t>MARTHA PATRICIA</t>
  </si>
  <si>
    <t>TRILLO</t>
  </si>
  <si>
    <t xml:space="preserve">GABRIELA </t>
  </si>
  <si>
    <t>SIFUENTES</t>
  </si>
  <si>
    <t>LOERA</t>
  </si>
  <si>
    <t>MARIA IRMA</t>
  </si>
  <si>
    <t xml:space="preserve">CRUZ </t>
  </si>
  <si>
    <t>VEGA</t>
  </si>
  <si>
    <t xml:space="preserve">JUANA </t>
  </si>
  <si>
    <t>GAMEZ</t>
  </si>
  <si>
    <t>HERMELINDA</t>
  </si>
  <si>
    <t>LARREA</t>
  </si>
  <si>
    <t>GREGORIO</t>
  </si>
  <si>
    <t>JESUS GERARDO</t>
  </si>
  <si>
    <t xml:space="preserve">MONTES </t>
  </si>
  <si>
    <t>SILVERIO</t>
  </si>
  <si>
    <t>CARMEN LETICIA</t>
  </si>
  <si>
    <t>PATRICIA</t>
  </si>
  <si>
    <t>BANDA</t>
  </si>
  <si>
    <t>FAVELA</t>
  </si>
  <si>
    <t>BENJAMIN</t>
  </si>
  <si>
    <t>MARIN</t>
  </si>
  <si>
    <t>LORENZA</t>
  </si>
  <si>
    <t>MARIA LUISA</t>
  </si>
  <si>
    <t>MONDRAGON</t>
  </si>
  <si>
    <t>MONICA</t>
  </si>
  <si>
    <t>ANGELA</t>
  </si>
  <si>
    <t>ZUÑIGA</t>
  </si>
  <si>
    <t>ERNESTINA</t>
  </si>
  <si>
    <t xml:space="preserve">MARIA </t>
  </si>
  <si>
    <t xml:space="preserve">MORALES </t>
  </si>
  <si>
    <t xml:space="preserve">CAMPOS </t>
  </si>
  <si>
    <t>MARIA ELVIRA</t>
  </si>
  <si>
    <t>NAJERA</t>
  </si>
  <si>
    <t>ESCARCEGA</t>
  </si>
  <si>
    <t xml:space="preserve">OLIVAS </t>
  </si>
  <si>
    <t xml:space="preserve">FRANCISCA </t>
  </si>
  <si>
    <t>FERNANDEZ</t>
  </si>
  <si>
    <t xml:space="preserve">CLAUDIA </t>
  </si>
  <si>
    <t xml:space="preserve">MARTHA </t>
  </si>
  <si>
    <t xml:space="preserve">MUÑOZ </t>
  </si>
  <si>
    <t>ELSA</t>
  </si>
  <si>
    <t xml:space="preserve">DELGADO </t>
  </si>
  <si>
    <t xml:space="preserve">VILLEGAS </t>
  </si>
  <si>
    <t xml:space="preserve">SOSA </t>
  </si>
  <si>
    <t>JOSE ANTONIO</t>
  </si>
  <si>
    <t>MA. DE LOURDES</t>
  </si>
  <si>
    <t>BLANCA IVONNE</t>
  </si>
  <si>
    <t>LORENA ESTHER</t>
  </si>
  <si>
    <t>FRANCISCA MARIA LUISA</t>
  </si>
  <si>
    <t>YAZMIN YESENIA</t>
  </si>
  <si>
    <t>HUERTA</t>
  </si>
  <si>
    <t>SONIA AYDE</t>
  </si>
  <si>
    <t>ADRIETH GRISELDA</t>
  </si>
  <si>
    <t>ZAFIRO</t>
  </si>
  <si>
    <t>ZAVALA</t>
  </si>
  <si>
    <t xml:space="preserve">MARIA REFUGIO </t>
  </si>
  <si>
    <t>PATRICIO</t>
  </si>
  <si>
    <t>AIDE</t>
  </si>
  <si>
    <t>RUBIANO</t>
  </si>
  <si>
    <t>MARIA VERONICA</t>
  </si>
  <si>
    <t>FALCON</t>
  </si>
  <si>
    <t>SOTELO</t>
  </si>
  <si>
    <t>LUCIA DEL CARMEN</t>
  </si>
  <si>
    <t>MARIA DE LA LUZ</t>
  </si>
  <si>
    <t>MARIA AZUCENA</t>
  </si>
  <si>
    <t>CANDELARIO</t>
  </si>
  <si>
    <t>CELIA MARGARITA</t>
  </si>
  <si>
    <t>FAUSTA ALICIA</t>
  </si>
  <si>
    <t>HERMINIA ESMERALDA</t>
  </si>
  <si>
    <t>JOVANNA MAGDALENA</t>
  </si>
  <si>
    <t>CYNDIA LUCIA</t>
  </si>
  <si>
    <t>ROCIO ESMERALDA</t>
  </si>
  <si>
    <t>MARIA APOLINAR</t>
  </si>
  <si>
    <t>ANGELA LIZBETH</t>
  </si>
  <si>
    <t>LUZ CRECENCIA</t>
  </si>
  <si>
    <t>NOEL ALEJANDRO</t>
  </si>
  <si>
    <t>NINFA IVON</t>
  </si>
  <si>
    <t>MYRIAM NAYELY</t>
  </si>
  <si>
    <t>ROSA</t>
  </si>
  <si>
    <t>LACOMBE</t>
  </si>
  <si>
    <t>TERESA</t>
  </si>
  <si>
    <t>MARIA LUCERO</t>
  </si>
  <si>
    <t>RAMON ENRIQUE</t>
  </si>
  <si>
    <t>CAMERINA</t>
  </si>
  <si>
    <t>JOSE ELISEO</t>
  </si>
  <si>
    <t>OSCAR MANUEL</t>
  </si>
  <si>
    <t>DOLORES HERLINDA</t>
  </si>
  <si>
    <t>JOSE ELOY</t>
  </si>
  <si>
    <t>CERA</t>
  </si>
  <si>
    <t>JOAN ABISAI</t>
  </si>
  <si>
    <t>ALEMAN</t>
  </si>
  <si>
    <t>MARIA CONSUELO</t>
  </si>
  <si>
    <t>ROMULO</t>
  </si>
  <si>
    <t>LAURA INES</t>
  </si>
  <si>
    <t>YUSTIN ELIZABETH</t>
  </si>
  <si>
    <t>ALDO</t>
  </si>
  <si>
    <t>BENIGNO</t>
  </si>
  <si>
    <t>VALDIVIEZO</t>
  </si>
  <si>
    <t>MARIA ANGELINA</t>
  </si>
  <si>
    <t>REVELES</t>
  </si>
  <si>
    <t>APOLINAR ANITA</t>
  </si>
  <si>
    <t>GENOVEVA</t>
  </si>
  <si>
    <t>MONSERRATE</t>
  </si>
  <si>
    <t>MARTIN ERNESTO</t>
  </si>
  <si>
    <t>CHRISTIAN GIOVANY</t>
  </si>
  <si>
    <t>HERNADEZ</t>
  </si>
  <si>
    <t>ROSA HERMILA</t>
  </si>
  <si>
    <t>MA. GUADALUPE</t>
  </si>
  <si>
    <t>ROSA EDITH</t>
  </si>
  <si>
    <t>JOSE EDUARDO</t>
  </si>
  <si>
    <t>ELOISA</t>
  </si>
  <si>
    <t>CAÑAS</t>
  </si>
  <si>
    <t>ANA ELENA</t>
  </si>
  <si>
    <t>ANGELINA</t>
  </si>
  <si>
    <t>ROMUALDO</t>
  </si>
  <si>
    <t>ISMELDA</t>
  </si>
  <si>
    <t>FLOR IDALI</t>
  </si>
  <si>
    <t>CHAIREZ</t>
  </si>
  <si>
    <t>LUCERO LIZBETE</t>
  </si>
  <si>
    <t xml:space="preserve">SERGIO </t>
  </si>
  <si>
    <t>ZAGASTA</t>
  </si>
  <si>
    <t>RAMON EVARISTO</t>
  </si>
  <si>
    <t>GAYTAN</t>
  </si>
  <si>
    <t xml:space="preserve">ANTONIA </t>
  </si>
  <si>
    <t>CINTHIA YOVANA</t>
  </si>
  <si>
    <t>HIELO</t>
  </si>
  <si>
    <t>JOSE</t>
  </si>
  <si>
    <t>CONSUELO ESPERANZA</t>
  </si>
  <si>
    <t xml:space="preserve">MA DE LOURDES </t>
  </si>
  <si>
    <t>MENDIVIL</t>
  </si>
  <si>
    <t>CLARISSA</t>
  </si>
  <si>
    <t>EDIA MARGARITA</t>
  </si>
  <si>
    <t>ANGULO</t>
  </si>
  <si>
    <t>JUANA VICTORIA</t>
  </si>
  <si>
    <t>FABIOLA</t>
  </si>
  <si>
    <t>COVARRUBIAS</t>
  </si>
  <si>
    <t>MA GUADALUPE</t>
  </si>
  <si>
    <t>YULIANA ERIKA</t>
  </si>
  <si>
    <t>MOMACA</t>
  </si>
  <si>
    <t>SILVIA JOSEFINA</t>
  </si>
  <si>
    <t>ALEJANDRO JAVIER</t>
  </si>
  <si>
    <t>MARIA NOEMI</t>
  </si>
  <si>
    <t xml:space="preserve">ROMELIA </t>
  </si>
  <si>
    <t>PERLA EDITH</t>
  </si>
  <si>
    <t xml:space="preserve">PETRA  </t>
  </si>
  <si>
    <t>MARIA JOSE</t>
  </si>
  <si>
    <t xml:space="preserve">ROSA IRMA </t>
  </si>
  <si>
    <t>PAMELA ALEJANDRA</t>
  </si>
  <si>
    <t>GAMEROS</t>
  </si>
  <si>
    <t>ELSA VIRGINIA</t>
  </si>
  <si>
    <t>SALUSTIA</t>
  </si>
  <si>
    <t>LORENA SILVERIA</t>
  </si>
  <si>
    <t xml:space="preserve">JOSE ANTONIO </t>
  </si>
  <si>
    <t xml:space="preserve">BLANCA SUGEY </t>
  </si>
  <si>
    <t>MARTHA ESTHER ANGELICA</t>
  </si>
  <si>
    <t>YARELY SAYURA</t>
  </si>
  <si>
    <t>JAQUEZ</t>
  </si>
  <si>
    <t>SOCORRO BALBANEDA</t>
  </si>
  <si>
    <t>ARCHULETA</t>
  </si>
  <si>
    <t xml:space="preserve">OSCAR MARTIN </t>
  </si>
  <si>
    <t xml:space="preserve">FELICIANA </t>
  </si>
  <si>
    <t xml:space="preserve">SEPULVEDA </t>
  </si>
  <si>
    <t xml:space="preserve">DAVID ARTURO </t>
  </si>
  <si>
    <t xml:space="preserve">ROSA ELENA EUGENIA </t>
  </si>
  <si>
    <t xml:space="preserve">MARIA ESTELA </t>
  </si>
  <si>
    <t>VARELAS</t>
  </si>
  <si>
    <t xml:space="preserve">ARMANDO </t>
  </si>
  <si>
    <t xml:space="preserve">BURROLA </t>
  </si>
  <si>
    <t>VIVIANA ARACELY</t>
  </si>
  <si>
    <t>HILDA LORENA</t>
  </si>
  <si>
    <t>PROAÑO</t>
  </si>
  <si>
    <t>FAUSTINA</t>
  </si>
  <si>
    <t>MAXIMIANA</t>
  </si>
  <si>
    <t>SANTILLAN</t>
  </si>
  <si>
    <t>MURIAS</t>
  </si>
  <si>
    <t>ANA LETICIA</t>
  </si>
  <si>
    <t xml:space="preserve">DORA </t>
  </si>
  <si>
    <t>GRANADO</t>
  </si>
  <si>
    <t>HILDA LETICIA</t>
  </si>
  <si>
    <t>ROSA IRMA</t>
  </si>
  <si>
    <t>MARIA ASCENCION</t>
  </si>
  <si>
    <t>MARITZA ALEJANDRA</t>
  </si>
  <si>
    <t>OMAR JOVANI</t>
  </si>
  <si>
    <t>LUIS ERNESTO</t>
  </si>
  <si>
    <t xml:space="preserve">MORA  </t>
  </si>
  <si>
    <t>YADIRA EVELYN</t>
  </si>
  <si>
    <t>ROMANO</t>
  </si>
  <si>
    <t>BRENDA VERONICA</t>
  </si>
  <si>
    <t>VICTORIA</t>
  </si>
  <si>
    <t>MARIA LIDIA</t>
  </si>
  <si>
    <t>ADRIANA</t>
  </si>
  <si>
    <t>MIRIAM ZUGEY</t>
  </si>
  <si>
    <t>TERRONES</t>
  </si>
  <si>
    <t>BAYLON</t>
  </si>
  <si>
    <t>PORFIRIA</t>
  </si>
  <si>
    <t>YEMIMAH</t>
  </si>
  <si>
    <t>GODINEZ</t>
  </si>
  <si>
    <t>MARIELA GUADALUPE</t>
  </si>
  <si>
    <t>VICTOR FELIZARDO</t>
  </si>
  <si>
    <t>ARTURO</t>
  </si>
  <si>
    <t>TECALCO</t>
  </si>
  <si>
    <t>LAGUNES</t>
  </si>
  <si>
    <t>TARIN</t>
  </si>
  <si>
    <t>NUBIA NALLELY</t>
  </si>
  <si>
    <t>PIÑUELAS</t>
  </si>
  <si>
    <t>CLAUDIA YAZMIN</t>
  </si>
  <si>
    <t>EDGAR EFREN</t>
  </si>
  <si>
    <t>BRISEIDA</t>
  </si>
  <si>
    <t>MARIA ANITA</t>
  </si>
  <si>
    <t>MELQUIADES</t>
  </si>
  <si>
    <t>SABEIDA</t>
  </si>
  <si>
    <t>MARIA ELIZABETH</t>
  </si>
  <si>
    <t>MARIA DELIA</t>
  </si>
  <si>
    <t>MARTIN TOMAS</t>
  </si>
  <si>
    <t>SAPIEN</t>
  </si>
  <si>
    <t>FAVA</t>
  </si>
  <si>
    <t>PAULINA</t>
  </si>
  <si>
    <t>REBECA</t>
  </si>
  <si>
    <t>BRISA CELENE</t>
  </si>
  <si>
    <t>FERNANDA PATRICIA</t>
  </si>
  <si>
    <t xml:space="preserve">LILIA GUADALUPE </t>
  </si>
  <si>
    <t xml:space="preserve">SANTOS </t>
  </si>
  <si>
    <t xml:space="preserve">ROSA ELENA   </t>
  </si>
  <si>
    <t>MARIA IRENE</t>
  </si>
  <si>
    <t>EVA CECILIA</t>
  </si>
  <si>
    <t>DAYSI ALEJANDRA</t>
  </si>
  <si>
    <t xml:space="preserve">TREJO </t>
  </si>
  <si>
    <t>NORMA</t>
  </si>
  <si>
    <t>TERESA DE JESUS</t>
  </si>
  <si>
    <t xml:space="preserve">ELIA EDITH </t>
  </si>
  <si>
    <t xml:space="preserve">POCE </t>
  </si>
  <si>
    <t>BEATRIZ ELENA</t>
  </si>
  <si>
    <t>LORENA ELIZABETH</t>
  </si>
  <si>
    <t>BLANCA ARACELI</t>
  </si>
  <si>
    <t xml:space="preserve">JAVIER </t>
  </si>
  <si>
    <t>NORMA ALEJANDRA</t>
  </si>
  <si>
    <t>CERENIL</t>
  </si>
  <si>
    <t xml:space="preserve">MARIA DEL REFUGIO </t>
  </si>
  <si>
    <t>ANGELICA MONSERRAT</t>
  </si>
  <si>
    <t>ANA GABRIELA</t>
  </si>
  <si>
    <t>SORIA</t>
  </si>
  <si>
    <t>NORA ANGELICA</t>
  </si>
  <si>
    <t xml:space="preserve">MA. LOURDES </t>
  </si>
  <si>
    <t xml:space="preserve">MARIELA </t>
  </si>
  <si>
    <t xml:space="preserve">JANETH </t>
  </si>
  <si>
    <t>SANTANA</t>
  </si>
  <si>
    <t xml:space="preserve">DEMETRIO </t>
  </si>
  <si>
    <t>AURORA</t>
  </si>
  <si>
    <t>JOSE IGNACIO</t>
  </si>
  <si>
    <t xml:space="preserve">FEDERICO </t>
  </si>
  <si>
    <t>IRASEMA</t>
  </si>
  <si>
    <t xml:space="preserve">LORENA  </t>
  </si>
  <si>
    <t>VIOLETA</t>
  </si>
  <si>
    <t>MANUELA PATRICIA</t>
  </si>
  <si>
    <t>JACOBO</t>
  </si>
  <si>
    <t>MARIA ADELAIDA</t>
  </si>
  <si>
    <t>TERESA ROSARIO</t>
  </si>
  <si>
    <t xml:space="preserve">SOCORRO  </t>
  </si>
  <si>
    <t>POMPA</t>
  </si>
  <si>
    <t xml:space="preserve">GLORIA  </t>
  </si>
  <si>
    <t>EVA DANIELA</t>
  </si>
  <si>
    <t>MARIA JULIETA</t>
  </si>
  <si>
    <t>ITURRALDE</t>
  </si>
  <si>
    <t>DORA IMELDA</t>
  </si>
  <si>
    <t>http://www.municipiochihuahua.gob.mx/TransparenciaArchivos/3er%20%20Trimestre%202021/DDHE/Est-3-21/Est.%20TSCHF%203-21.xlsx</t>
  </si>
  <si>
    <t>Se informa por medio de la presente leyenda que este programa se ejecutó con recurso del año 2020, asimismo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</si>
</sst>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1" applyNumberFormat="1" applyFont="1" applyBorder="1" applyAlignment="1">
      <alignment horizontal="center"/>
    </xf>
    <xf numFmtId="0" fontId="0" fillId="0" borderId="0" xfId="0"/>
    <xf numFmtId="0" fontId="0" fillId="0" borderId="0" xfId="0"/>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TSCHF%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E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9" t="s">
        <v>28</v>
      </c>
      <c r="B6" s="10"/>
      <c r="C6" s="10"/>
      <c r="D6" s="10"/>
      <c r="E6" s="10"/>
      <c r="F6" s="10"/>
      <c r="G6" s="10"/>
      <c r="H6" s="10"/>
      <c r="I6" s="10"/>
      <c r="J6" s="10"/>
      <c r="K6" s="10"/>
      <c r="L6" s="10"/>
      <c r="M6" s="10"/>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4">
        <v>44378</v>
      </c>
      <c r="C8" s="4">
        <v>44469</v>
      </c>
      <c r="D8" t="s">
        <v>43</v>
      </c>
      <c r="E8" t="s">
        <v>44</v>
      </c>
      <c r="F8" t="s">
        <v>74</v>
      </c>
      <c r="H8">
        <v>3</v>
      </c>
      <c r="I8" s="8" t="s">
        <v>555</v>
      </c>
      <c r="J8" t="s">
        <v>73</v>
      </c>
      <c r="K8" s="4">
        <v>44477</v>
      </c>
      <c r="L8" s="4">
        <v>44469</v>
      </c>
      <c r="M8" t="s">
        <v>556</v>
      </c>
    </row>
  </sheetData>
  <mergeCells count="7">
    <mergeCell ref="A6:M6"/>
    <mergeCell ref="A2:C2"/>
    <mergeCell ref="D2:F2"/>
    <mergeCell ref="G2:I2"/>
    <mergeCell ref="A3:C3"/>
    <mergeCell ref="D3:F3"/>
    <mergeCell ref="G3:I3"/>
  </mergeCells>
  <dataValidations count="2">
    <dataValidation type="list" allowBlank="1" showErrorMessage="1" sqref="D8:D191">
      <formula1>Hidden_13</formula1>
    </dataValidation>
    <dataValidation type="list" allowBlank="1" showErrorMessage="1" sqref="E8:E191">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5"/>
  <sheetViews>
    <sheetView tabSelected="1" topLeftCell="A3" zoomScale="80" zoomScaleNormal="80" workbookViewId="0">
      <selection activeCell="A3" sqref="A3"/>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x14ac:dyDescent="0.3">
      <c r="A4" s="5">
        <v>3</v>
      </c>
      <c r="B4" t="s">
        <v>542</v>
      </c>
      <c r="C4" t="s">
        <v>213</v>
      </c>
      <c r="D4" t="s">
        <v>144</v>
      </c>
      <c r="F4" s="4">
        <v>44376</v>
      </c>
      <c r="G4" s="3">
        <v>267.68</v>
      </c>
      <c r="H4" s="3">
        <v>267.68</v>
      </c>
      <c r="I4" s="7" t="s">
        <v>174</v>
      </c>
      <c r="J4">
        <v>45</v>
      </c>
      <c r="K4" s="6" t="s">
        <v>71</v>
      </c>
    </row>
    <row r="5" spans="1:11" x14ac:dyDescent="0.3">
      <c r="A5" s="5">
        <v>3</v>
      </c>
      <c r="B5" t="s">
        <v>220</v>
      </c>
      <c r="C5" t="s">
        <v>81</v>
      </c>
      <c r="D5" t="s">
        <v>135</v>
      </c>
      <c r="F5" s="4">
        <v>44376</v>
      </c>
      <c r="G5" s="3">
        <v>267.68</v>
      </c>
      <c r="H5" s="3">
        <v>267.68</v>
      </c>
      <c r="I5" s="7" t="s">
        <v>174</v>
      </c>
      <c r="J5">
        <v>46</v>
      </c>
      <c r="K5" s="6" t="s">
        <v>71</v>
      </c>
    </row>
    <row r="6" spans="1:11" x14ac:dyDescent="0.3">
      <c r="A6" s="5">
        <v>3</v>
      </c>
      <c r="B6" t="s">
        <v>336</v>
      </c>
      <c r="C6" t="s">
        <v>90</v>
      </c>
      <c r="D6" t="s">
        <v>266</v>
      </c>
      <c r="F6" s="4">
        <v>44376</v>
      </c>
      <c r="G6" s="3">
        <v>267.68</v>
      </c>
      <c r="H6" s="3">
        <v>267.68</v>
      </c>
      <c r="I6" s="7" t="s">
        <v>174</v>
      </c>
      <c r="J6">
        <v>57</v>
      </c>
      <c r="K6" s="6" t="s">
        <v>71</v>
      </c>
    </row>
    <row r="7" spans="1:11" x14ac:dyDescent="0.3">
      <c r="A7" s="5">
        <v>3</v>
      </c>
      <c r="B7" t="s">
        <v>337</v>
      </c>
      <c r="C7" t="s">
        <v>115</v>
      </c>
      <c r="D7" t="s">
        <v>171</v>
      </c>
      <c r="F7" s="4">
        <v>44378</v>
      </c>
      <c r="G7" s="3">
        <v>267.68</v>
      </c>
      <c r="H7" s="3">
        <v>267.68</v>
      </c>
      <c r="I7" s="7" t="s">
        <v>174</v>
      </c>
      <c r="J7">
        <v>38</v>
      </c>
      <c r="K7" s="6" t="s">
        <v>71</v>
      </c>
    </row>
    <row r="8" spans="1:11" x14ac:dyDescent="0.3">
      <c r="A8" s="5">
        <v>3</v>
      </c>
      <c r="B8" t="s">
        <v>102</v>
      </c>
      <c r="C8" t="s">
        <v>231</v>
      </c>
      <c r="D8" t="s">
        <v>324</v>
      </c>
      <c r="F8" s="4">
        <v>44378</v>
      </c>
      <c r="G8" s="3">
        <v>267.68</v>
      </c>
      <c r="H8" s="3">
        <v>267.68</v>
      </c>
      <c r="I8" s="7" t="s">
        <v>174</v>
      </c>
      <c r="J8">
        <v>48</v>
      </c>
      <c r="K8" s="6" t="s">
        <v>71</v>
      </c>
    </row>
    <row r="9" spans="1:11" x14ac:dyDescent="0.3">
      <c r="A9" s="5">
        <v>3</v>
      </c>
      <c r="B9" t="s">
        <v>281</v>
      </c>
      <c r="C9" t="s">
        <v>93</v>
      </c>
      <c r="D9" t="s">
        <v>99</v>
      </c>
      <c r="F9" s="4">
        <v>44378</v>
      </c>
      <c r="G9" s="3">
        <v>267.68</v>
      </c>
      <c r="H9" s="3">
        <v>267.68</v>
      </c>
      <c r="I9" s="7" t="s">
        <v>174</v>
      </c>
      <c r="J9">
        <v>28</v>
      </c>
      <c r="K9" s="6" t="s">
        <v>71</v>
      </c>
    </row>
    <row r="10" spans="1:11" x14ac:dyDescent="0.3">
      <c r="A10" s="5">
        <v>3</v>
      </c>
      <c r="B10" t="s">
        <v>338</v>
      </c>
      <c r="C10" t="s">
        <v>207</v>
      </c>
      <c r="D10" t="s">
        <v>138</v>
      </c>
      <c r="F10" s="4">
        <v>44378</v>
      </c>
      <c r="G10" s="3">
        <v>267.68</v>
      </c>
      <c r="H10" s="3">
        <v>267.68</v>
      </c>
      <c r="I10" s="7" t="s">
        <v>174</v>
      </c>
      <c r="J10">
        <v>46</v>
      </c>
      <c r="K10" s="6" t="s">
        <v>71</v>
      </c>
    </row>
    <row r="11" spans="1:11" x14ac:dyDescent="0.3">
      <c r="A11" s="5">
        <v>3</v>
      </c>
      <c r="B11" t="s">
        <v>315</v>
      </c>
      <c r="C11" t="s">
        <v>275</v>
      </c>
      <c r="D11" t="s">
        <v>91</v>
      </c>
      <c r="F11" s="4">
        <v>44378</v>
      </c>
      <c r="G11" s="3">
        <v>267.68</v>
      </c>
      <c r="H11" s="3">
        <v>267.68</v>
      </c>
      <c r="I11" s="7" t="s">
        <v>174</v>
      </c>
      <c r="J11">
        <v>27</v>
      </c>
      <c r="K11" s="6" t="s">
        <v>71</v>
      </c>
    </row>
    <row r="12" spans="1:11" x14ac:dyDescent="0.3">
      <c r="A12" s="5">
        <v>3</v>
      </c>
      <c r="B12" t="s">
        <v>339</v>
      </c>
      <c r="C12" t="s">
        <v>84</v>
      </c>
      <c r="D12" t="s">
        <v>118</v>
      </c>
      <c r="F12" s="4">
        <v>44378</v>
      </c>
      <c r="G12" s="3">
        <v>267.68</v>
      </c>
      <c r="H12" s="3">
        <v>267.68</v>
      </c>
      <c r="I12" s="7" t="s">
        <v>174</v>
      </c>
      <c r="J12">
        <v>51</v>
      </c>
      <c r="K12" s="6" t="s">
        <v>71</v>
      </c>
    </row>
    <row r="13" spans="1:11" x14ac:dyDescent="0.3">
      <c r="A13" s="5">
        <v>3</v>
      </c>
      <c r="B13" t="s">
        <v>340</v>
      </c>
      <c r="C13" t="s">
        <v>94</v>
      </c>
      <c r="D13" t="s">
        <v>131</v>
      </c>
      <c r="F13" s="4">
        <v>44378</v>
      </c>
      <c r="G13" s="3">
        <v>267.68</v>
      </c>
      <c r="H13" s="3">
        <v>267.68</v>
      </c>
      <c r="I13" s="7" t="s">
        <v>174</v>
      </c>
      <c r="J13">
        <v>32</v>
      </c>
      <c r="K13" s="6" t="s">
        <v>71</v>
      </c>
    </row>
    <row r="14" spans="1:11" x14ac:dyDescent="0.3">
      <c r="A14" s="5">
        <v>3</v>
      </c>
      <c r="B14" t="s">
        <v>319</v>
      </c>
      <c r="C14" t="s">
        <v>231</v>
      </c>
      <c r="D14" t="s">
        <v>324</v>
      </c>
      <c r="F14" s="4">
        <v>44378</v>
      </c>
      <c r="G14" s="3">
        <v>267.68</v>
      </c>
      <c r="H14" s="3">
        <v>267.68</v>
      </c>
      <c r="I14" s="7" t="s">
        <v>174</v>
      </c>
      <c r="J14">
        <v>55</v>
      </c>
      <c r="K14" s="6" t="s">
        <v>71</v>
      </c>
    </row>
    <row r="15" spans="1:11" x14ac:dyDescent="0.3">
      <c r="A15" s="5">
        <v>3</v>
      </c>
      <c r="B15" t="s">
        <v>310</v>
      </c>
      <c r="C15" t="s">
        <v>258</v>
      </c>
      <c r="D15" t="s">
        <v>341</v>
      </c>
      <c r="F15" s="4">
        <v>44378</v>
      </c>
      <c r="G15" s="3">
        <v>267.68</v>
      </c>
      <c r="H15" s="3">
        <v>267.68</v>
      </c>
      <c r="I15" s="7" t="s">
        <v>174</v>
      </c>
      <c r="J15">
        <v>30</v>
      </c>
      <c r="K15" s="7" t="s">
        <v>72</v>
      </c>
    </row>
    <row r="16" spans="1:11" x14ac:dyDescent="0.3">
      <c r="A16" s="5">
        <v>3</v>
      </c>
      <c r="B16" t="s">
        <v>342</v>
      </c>
      <c r="C16" t="s">
        <v>208</v>
      </c>
      <c r="D16" t="s">
        <v>242</v>
      </c>
      <c r="F16" s="4">
        <v>44378</v>
      </c>
      <c r="G16" s="3">
        <v>267.68</v>
      </c>
      <c r="H16" s="3">
        <v>267.68</v>
      </c>
      <c r="I16" s="7" t="s">
        <v>174</v>
      </c>
      <c r="J16">
        <v>46</v>
      </c>
      <c r="K16" s="6" t="s">
        <v>71</v>
      </c>
    </row>
    <row r="17" spans="1:11" x14ac:dyDescent="0.3">
      <c r="A17" s="5">
        <v>3</v>
      </c>
      <c r="B17" t="s">
        <v>343</v>
      </c>
      <c r="C17" t="s">
        <v>208</v>
      </c>
      <c r="D17" t="s">
        <v>219</v>
      </c>
      <c r="F17" s="4">
        <v>44378</v>
      </c>
      <c r="G17" s="3">
        <v>267.68</v>
      </c>
      <c r="H17" s="3">
        <v>267.68</v>
      </c>
      <c r="I17" s="7" t="s">
        <v>174</v>
      </c>
      <c r="J17">
        <v>25</v>
      </c>
      <c r="K17" s="6" t="s">
        <v>71</v>
      </c>
    </row>
    <row r="18" spans="1:11" x14ac:dyDescent="0.3">
      <c r="A18" s="5">
        <v>3</v>
      </c>
      <c r="B18" t="s">
        <v>114</v>
      </c>
      <c r="C18" t="s">
        <v>344</v>
      </c>
      <c r="D18" t="s">
        <v>345</v>
      </c>
      <c r="F18" s="4">
        <v>44378</v>
      </c>
      <c r="G18" s="3">
        <v>267.68</v>
      </c>
      <c r="H18" s="3">
        <v>267.68</v>
      </c>
      <c r="I18" s="7" t="s">
        <v>174</v>
      </c>
      <c r="J18">
        <v>47</v>
      </c>
      <c r="K18" s="6" t="s">
        <v>71</v>
      </c>
    </row>
    <row r="19" spans="1:11" x14ac:dyDescent="0.3">
      <c r="A19" s="5">
        <v>3</v>
      </c>
      <c r="B19" t="s">
        <v>346</v>
      </c>
      <c r="C19" t="s">
        <v>347</v>
      </c>
      <c r="D19" t="s">
        <v>289</v>
      </c>
      <c r="F19" s="4">
        <v>44378</v>
      </c>
      <c r="G19" s="3">
        <v>267.68</v>
      </c>
      <c r="H19" s="3">
        <v>267.68</v>
      </c>
      <c r="I19" s="7" t="s">
        <v>174</v>
      </c>
      <c r="J19">
        <v>27</v>
      </c>
      <c r="K19" s="6" t="s">
        <v>71</v>
      </c>
    </row>
    <row r="20" spans="1:11" x14ac:dyDescent="0.3">
      <c r="A20" s="5">
        <v>3</v>
      </c>
      <c r="B20" t="s">
        <v>348</v>
      </c>
      <c r="C20" t="s">
        <v>176</v>
      </c>
      <c r="D20" t="s">
        <v>349</v>
      </c>
      <c r="F20" s="4">
        <v>44378</v>
      </c>
      <c r="G20" s="3">
        <v>267.68</v>
      </c>
      <c r="H20" s="3">
        <v>267.68</v>
      </c>
      <c r="I20" s="7" t="s">
        <v>174</v>
      </c>
      <c r="J20">
        <v>42</v>
      </c>
      <c r="K20" s="6" t="s">
        <v>71</v>
      </c>
    </row>
    <row r="21" spans="1:11" x14ac:dyDescent="0.3">
      <c r="A21" s="5">
        <v>3</v>
      </c>
      <c r="B21" t="s">
        <v>350</v>
      </c>
      <c r="C21" t="s">
        <v>351</v>
      </c>
      <c r="D21" t="s">
        <v>85</v>
      </c>
      <c r="F21" s="4">
        <v>44378</v>
      </c>
      <c r="G21" s="3">
        <v>267.68</v>
      </c>
      <c r="H21" s="3">
        <v>267.68</v>
      </c>
      <c r="I21" s="7" t="s">
        <v>174</v>
      </c>
      <c r="J21">
        <v>53</v>
      </c>
      <c r="K21" s="6" t="s">
        <v>71</v>
      </c>
    </row>
    <row r="22" spans="1:11" x14ac:dyDescent="0.3">
      <c r="A22" s="5">
        <v>3</v>
      </c>
      <c r="B22" t="s">
        <v>217</v>
      </c>
      <c r="C22" t="s">
        <v>118</v>
      </c>
      <c r="D22" t="s">
        <v>352</v>
      </c>
      <c r="F22" s="4">
        <v>44378</v>
      </c>
      <c r="G22" s="3">
        <v>267.68</v>
      </c>
      <c r="H22" s="3">
        <v>267.68</v>
      </c>
      <c r="I22" s="7" t="s">
        <v>174</v>
      </c>
      <c r="J22">
        <v>49</v>
      </c>
      <c r="K22" s="6" t="s">
        <v>71</v>
      </c>
    </row>
    <row r="23" spans="1:11" x14ac:dyDescent="0.3">
      <c r="A23" s="5">
        <v>3</v>
      </c>
      <c r="B23" t="s">
        <v>300</v>
      </c>
      <c r="C23" t="s">
        <v>80</v>
      </c>
      <c r="D23" t="s">
        <v>93</v>
      </c>
      <c r="F23" s="4">
        <v>44378</v>
      </c>
      <c r="G23" s="3">
        <v>267.68</v>
      </c>
      <c r="H23" s="3">
        <v>267.68</v>
      </c>
      <c r="I23" s="7" t="s">
        <v>174</v>
      </c>
      <c r="J23">
        <v>68</v>
      </c>
      <c r="K23" s="6" t="s">
        <v>71</v>
      </c>
    </row>
    <row r="24" spans="1:11" x14ac:dyDescent="0.3">
      <c r="A24" s="5">
        <v>3</v>
      </c>
      <c r="B24" t="s">
        <v>167</v>
      </c>
      <c r="C24" t="s">
        <v>144</v>
      </c>
      <c r="D24" t="s">
        <v>162</v>
      </c>
      <c r="F24" s="4">
        <v>44378</v>
      </c>
      <c r="G24" s="3">
        <v>267.68</v>
      </c>
      <c r="H24" s="3">
        <v>267.68</v>
      </c>
      <c r="I24" s="7" t="s">
        <v>174</v>
      </c>
      <c r="J24">
        <v>63</v>
      </c>
      <c r="K24" s="6" t="s">
        <v>71</v>
      </c>
    </row>
    <row r="25" spans="1:11" x14ac:dyDescent="0.3">
      <c r="A25" s="5">
        <v>3</v>
      </c>
      <c r="B25" t="s">
        <v>100</v>
      </c>
      <c r="C25" t="s">
        <v>178</v>
      </c>
      <c r="D25" t="s">
        <v>240</v>
      </c>
      <c r="F25" s="4">
        <v>44378</v>
      </c>
      <c r="G25" s="3">
        <v>267.68</v>
      </c>
      <c r="H25" s="3">
        <v>267.68</v>
      </c>
      <c r="I25" s="7" t="s">
        <v>174</v>
      </c>
      <c r="J25">
        <v>60</v>
      </c>
      <c r="K25" s="6" t="s">
        <v>71</v>
      </c>
    </row>
    <row r="26" spans="1:11" x14ac:dyDescent="0.3">
      <c r="A26" s="5">
        <v>3</v>
      </c>
      <c r="B26" t="s">
        <v>210</v>
      </c>
      <c r="C26" t="s">
        <v>152</v>
      </c>
      <c r="D26" t="s">
        <v>166</v>
      </c>
      <c r="F26" s="4">
        <v>44378</v>
      </c>
      <c r="G26" s="3">
        <v>267.68</v>
      </c>
      <c r="H26" s="3">
        <v>267.68</v>
      </c>
      <c r="I26" s="7" t="s">
        <v>174</v>
      </c>
      <c r="J26">
        <v>85</v>
      </c>
      <c r="K26" s="6" t="s">
        <v>71</v>
      </c>
    </row>
    <row r="27" spans="1:11" x14ac:dyDescent="0.3">
      <c r="A27" s="5">
        <v>3</v>
      </c>
      <c r="B27" t="s">
        <v>318</v>
      </c>
      <c r="C27" t="s">
        <v>135</v>
      </c>
      <c r="D27" t="s">
        <v>139</v>
      </c>
      <c r="F27" s="4">
        <v>44378</v>
      </c>
      <c r="G27" s="3">
        <v>267.68</v>
      </c>
      <c r="H27" s="3">
        <v>267.68</v>
      </c>
      <c r="I27" s="7" t="s">
        <v>174</v>
      </c>
      <c r="J27">
        <v>62</v>
      </c>
      <c r="K27" s="6" t="s">
        <v>71</v>
      </c>
    </row>
    <row r="28" spans="1:11" x14ac:dyDescent="0.3">
      <c r="A28" s="5">
        <v>3</v>
      </c>
      <c r="B28" t="s">
        <v>353</v>
      </c>
      <c r="C28" t="s">
        <v>134</v>
      </c>
      <c r="D28" t="s">
        <v>154</v>
      </c>
      <c r="F28" s="4">
        <v>44378</v>
      </c>
      <c r="G28" s="3">
        <v>267.68</v>
      </c>
      <c r="H28" s="3">
        <v>267.68</v>
      </c>
      <c r="I28" s="7" t="s">
        <v>174</v>
      </c>
      <c r="J28">
        <v>49</v>
      </c>
      <c r="K28" s="6" t="s">
        <v>71</v>
      </c>
    </row>
    <row r="29" spans="1:11" x14ac:dyDescent="0.3">
      <c r="A29" s="5">
        <v>3</v>
      </c>
      <c r="B29" t="s">
        <v>354</v>
      </c>
      <c r="C29" t="s">
        <v>99</v>
      </c>
      <c r="D29" t="s">
        <v>266</v>
      </c>
      <c r="F29" s="4">
        <v>44378</v>
      </c>
      <c r="G29" s="3">
        <v>267.68</v>
      </c>
      <c r="H29" s="3">
        <v>267.68</v>
      </c>
      <c r="I29" s="7" t="s">
        <v>174</v>
      </c>
      <c r="J29">
        <v>64</v>
      </c>
      <c r="K29" s="6" t="s">
        <v>71</v>
      </c>
    </row>
    <row r="30" spans="1:11" x14ac:dyDescent="0.3">
      <c r="A30" s="5">
        <v>3</v>
      </c>
      <c r="B30" t="s">
        <v>355</v>
      </c>
      <c r="C30" t="s">
        <v>93</v>
      </c>
      <c r="D30" t="s">
        <v>278</v>
      </c>
      <c r="F30" s="4">
        <v>44378</v>
      </c>
      <c r="G30" s="3">
        <v>267.68</v>
      </c>
      <c r="H30" s="3">
        <v>267.68</v>
      </c>
      <c r="I30" s="7" t="s">
        <v>174</v>
      </c>
      <c r="J30">
        <v>44</v>
      </c>
      <c r="K30" s="6" t="s">
        <v>71</v>
      </c>
    </row>
    <row r="31" spans="1:11" x14ac:dyDescent="0.3">
      <c r="A31" s="5">
        <v>3</v>
      </c>
      <c r="B31" t="s">
        <v>184</v>
      </c>
      <c r="C31" t="s">
        <v>189</v>
      </c>
      <c r="D31" t="s">
        <v>108</v>
      </c>
      <c r="F31" s="4">
        <v>44378</v>
      </c>
      <c r="G31" s="3">
        <v>267.68</v>
      </c>
      <c r="H31" s="3">
        <v>267.68</v>
      </c>
      <c r="I31" s="7" t="s">
        <v>174</v>
      </c>
      <c r="J31">
        <v>40</v>
      </c>
      <c r="K31" s="7" t="s">
        <v>72</v>
      </c>
    </row>
    <row r="32" spans="1:11" x14ac:dyDescent="0.3">
      <c r="A32" s="5">
        <v>3</v>
      </c>
      <c r="B32" t="s">
        <v>356</v>
      </c>
      <c r="C32" t="s">
        <v>258</v>
      </c>
      <c r="D32" t="s">
        <v>89</v>
      </c>
      <c r="F32" s="4">
        <v>44378</v>
      </c>
      <c r="G32" s="3">
        <v>267.68</v>
      </c>
      <c r="H32" s="3">
        <v>267.68</v>
      </c>
      <c r="I32" s="7" t="s">
        <v>174</v>
      </c>
      <c r="J32">
        <v>79</v>
      </c>
      <c r="K32" s="7" t="s">
        <v>72</v>
      </c>
    </row>
    <row r="33" spans="1:11" x14ac:dyDescent="0.3">
      <c r="A33" s="5">
        <v>3</v>
      </c>
      <c r="B33" t="s">
        <v>295</v>
      </c>
      <c r="C33" t="s">
        <v>80</v>
      </c>
      <c r="D33" t="s">
        <v>289</v>
      </c>
      <c r="F33" s="4">
        <v>44378</v>
      </c>
      <c r="G33" s="3">
        <v>267.68</v>
      </c>
      <c r="H33" s="3">
        <v>267.68</v>
      </c>
      <c r="I33" s="7" t="s">
        <v>174</v>
      </c>
      <c r="J33">
        <v>51</v>
      </c>
      <c r="K33" s="6" t="s">
        <v>71</v>
      </c>
    </row>
    <row r="34" spans="1:11" x14ac:dyDescent="0.3">
      <c r="A34" s="5">
        <v>3</v>
      </c>
      <c r="B34" t="s">
        <v>357</v>
      </c>
      <c r="C34" t="s">
        <v>145</v>
      </c>
      <c r="D34" t="s">
        <v>224</v>
      </c>
      <c r="F34" s="4">
        <v>44378</v>
      </c>
      <c r="G34" s="3">
        <v>267.68</v>
      </c>
      <c r="H34" s="3">
        <v>267.68</v>
      </c>
      <c r="I34" s="7" t="s">
        <v>174</v>
      </c>
      <c r="J34">
        <v>51</v>
      </c>
      <c r="K34" s="6" t="s">
        <v>71</v>
      </c>
    </row>
    <row r="35" spans="1:11" x14ac:dyDescent="0.3">
      <c r="A35" s="5">
        <v>3</v>
      </c>
      <c r="B35" t="s">
        <v>218</v>
      </c>
      <c r="C35" t="s">
        <v>141</v>
      </c>
      <c r="D35" t="s">
        <v>134</v>
      </c>
      <c r="F35" s="4">
        <v>44378</v>
      </c>
      <c r="G35" s="3">
        <v>267.68</v>
      </c>
      <c r="H35" s="3">
        <v>267.68</v>
      </c>
      <c r="I35" s="7" t="s">
        <v>174</v>
      </c>
      <c r="J35">
        <v>61</v>
      </c>
      <c r="K35" s="6" t="s">
        <v>71</v>
      </c>
    </row>
    <row r="36" spans="1:11" x14ac:dyDescent="0.3">
      <c r="A36" s="5">
        <v>3</v>
      </c>
      <c r="B36" t="s">
        <v>358</v>
      </c>
      <c r="C36" t="s">
        <v>258</v>
      </c>
      <c r="D36" t="s">
        <v>88</v>
      </c>
      <c r="F36" s="4">
        <v>44378</v>
      </c>
      <c r="G36" s="3">
        <v>267.68</v>
      </c>
      <c r="H36" s="3">
        <v>267.68</v>
      </c>
      <c r="I36" s="7" t="s">
        <v>174</v>
      </c>
      <c r="J36">
        <v>51</v>
      </c>
      <c r="K36" s="6" t="s">
        <v>71</v>
      </c>
    </row>
    <row r="37" spans="1:11" x14ac:dyDescent="0.3">
      <c r="A37" s="5">
        <v>3</v>
      </c>
      <c r="B37" t="s">
        <v>359</v>
      </c>
      <c r="C37" t="s">
        <v>78</v>
      </c>
      <c r="D37" t="s">
        <v>145</v>
      </c>
      <c r="F37" s="4">
        <v>44378</v>
      </c>
      <c r="G37" s="3">
        <v>267.68</v>
      </c>
      <c r="H37" s="3">
        <v>267.68</v>
      </c>
      <c r="I37" s="7" t="s">
        <v>174</v>
      </c>
      <c r="J37">
        <v>29</v>
      </c>
      <c r="K37" s="6" t="s">
        <v>71</v>
      </c>
    </row>
    <row r="38" spans="1:11" x14ac:dyDescent="0.3">
      <c r="A38" s="5">
        <v>3</v>
      </c>
      <c r="B38" t="s">
        <v>360</v>
      </c>
      <c r="C38" t="s">
        <v>258</v>
      </c>
      <c r="D38" t="s">
        <v>88</v>
      </c>
      <c r="F38" s="4">
        <v>44378</v>
      </c>
      <c r="G38" s="3">
        <v>267.68</v>
      </c>
      <c r="H38" s="3">
        <v>267.68</v>
      </c>
      <c r="I38" s="7" t="s">
        <v>174</v>
      </c>
      <c r="J38">
        <v>29</v>
      </c>
      <c r="K38" s="6" t="s">
        <v>71</v>
      </c>
    </row>
    <row r="39" spans="1:11" x14ac:dyDescent="0.3">
      <c r="A39" s="5">
        <v>3</v>
      </c>
      <c r="B39" t="s">
        <v>361</v>
      </c>
      <c r="C39" t="s">
        <v>189</v>
      </c>
      <c r="D39" t="s">
        <v>134</v>
      </c>
      <c r="F39" s="4">
        <v>44378</v>
      </c>
      <c r="G39" s="3">
        <v>267.68</v>
      </c>
      <c r="H39" s="3">
        <v>267.68</v>
      </c>
      <c r="I39" s="7" t="s">
        <v>174</v>
      </c>
      <c r="J39">
        <v>31</v>
      </c>
      <c r="K39" s="6" t="s">
        <v>71</v>
      </c>
    </row>
    <row r="40" spans="1:11" x14ac:dyDescent="0.3">
      <c r="A40" s="5">
        <v>3</v>
      </c>
      <c r="B40" t="s">
        <v>362</v>
      </c>
      <c r="C40" t="s">
        <v>80</v>
      </c>
      <c r="D40" t="s">
        <v>89</v>
      </c>
      <c r="F40" s="4">
        <v>44378</v>
      </c>
      <c r="G40" s="3">
        <v>267.68</v>
      </c>
      <c r="H40" s="3">
        <v>267.68</v>
      </c>
      <c r="I40" s="7" t="s">
        <v>174</v>
      </c>
      <c r="J40">
        <v>32</v>
      </c>
      <c r="K40" s="6" t="s">
        <v>71</v>
      </c>
    </row>
    <row r="41" spans="1:11" x14ac:dyDescent="0.3">
      <c r="A41" s="5">
        <v>3</v>
      </c>
      <c r="B41" t="s">
        <v>274</v>
      </c>
      <c r="C41" t="s">
        <v>89</v>
      </c>
      <c r="D41" t="s">
        <v>212</v>
      </c>
      <c r="F41" s="4">
        <v>44378</v>
      </c>
      <c r="G41" s="3">
        <v>267.68</v>
      </c>
      <c r="H41" s="3">
        <v>267.68</v>
      </c>
      <c r="I41" s="7" t="s">
        <v>174</v>
      </c>
      <c r="J41">
        <v>54</v>
      </c>
      <c r="K41" s="6" t="s">
        <v>71</v>
      </c>
    </row>
    <row r="42" spans="1:11" x14ac:dyDescent="0.3">
      <c r="A42" s="5">
        <v>3</v>
      </c>
      <c r="B42" t="s">
        <v>316</v>
      </c>
      <c r="C42" t="s">
        <v>204</v>
      </c>
      <c r="D42" t="s">
        <v>261</v>
      </c>
      <c r="F42" s="4">
        <v>44378</v>
      </c>
      <c r="G42" s="3">
        <v>267.68</v>
      </c>
      <c r="H42" s="3">
        <v>267.68</v>
      </c>
      <c r="I42" s="7" t="s">
        <v>174</v>
      </c>
      <c r="J42">
        <v>78</v>
      </c>
      <c r="K42" s="6" t="s">
        <v>71</v>
      </c>
    </row>
    <row r="43" spans="1:11" x14ac:dyDescent="0.3">
      <c r="A43" s="5">
        <v>3</v>
      </c>
      <c r="B43" t="s">
        <v>363</v>
      </c>
      <c r="C43" t="s">
        <v>324</v>
      </c>
      <c r="D43" t="s">
        <v>204</v>
      </c>
      <c r="F43" s="4">
        <v>44378</v>
      </c>
      <c r="G43" s="3">
        <v>267.68</v>
      </c>
      <c r="H43" s="3">
        <v>267.68</v>
      </c>
      <c r="I43" s="7" t="s">
        <v>174</v>
      </c>
      <c r="J43">
        <v>51</v>
      </c>
      <c r="K43" s="6" t="s">
        <v>71</v>
      </c>
    </row>
    <row r="44" spans="1:11" x14ac:dyDescent="0.3">
      <c r="A44" s="5">
        <v>3</v>
      </c>
      <c r="B44" t="s">
        <v>127</v>
      </c>
      <c r="C44" t="s">
        <v>258</v>
      </c>
      <c r="F44" s="4">
        <v>44378</v>
      </c>
      <c r="G44" s="3">
        <v>267.68</v>
      </c>
      <c r="H44" s="3">
        <v>267.68</v>
      </c>
      <c r="I44" s="7" t="s">
        <v>174</v>
      </c>
      <c r="J44">
        <v>60</v>
      </c>
      <c r="K44" s="6" t="s">
        <v>71</v>
      </c>
    </row>
    <row r="45" spans="1:11" x14ac:dyDescent="0.3">
      <c r="A45" s="5">
        <v>3</v>
      </c>
      <c r="B45" t="s">
        <v>364</v>
      </c>
      <c r="C45" t="s">
        <v>177</v>
      </c>
      <c r="D45" t="s">
        <v>219</v>
      </c>
      <c r="F45" s="4">
        <v>44378</v>
      </c>
      <c r="G45" s="3">
        <v>267.68</v>
      </c>
      <c r="H45" s="3">
        <v>267.68</v>
      </c>
      <c r="I45" s="7" t="s">
        <v>174</v>
      </c>
      <c r="J45">
        <v>30</v>
      </c>
      <c r="K45" s="6" t="s">
        <v>71</v>
      </c>
    </row>
    <row r="46" spans="1:11" x14ac:dyDescent="0.3">
      <c r="A46" s="5">
        <v>3</v>
      </c>
      <c r="B46" t="s">
        <v>365</v>
      </c>
      <c r="C46" t="s">
        <v>118</v>
      </c>
      <c r="D46" t="s">
        <v>352</v>
      </c>
      <c r="F46" s="4">
        <v>44378</v>
      </c>
      <c r="G46" s="3">
        <v>267.68</v>
      </c>
      <c r="H46" s="3">
        <v>267.68</v>
      </c>
      <c r="I46" s="7" t="s">
        <v>174</v>
      </c>
      <c r="J46">
        <v>61</v>
      </c>
      <c r="K46" s="6" t="s">
        <v>71</v>
      </c>
    </row>
    <row r="47" spans="1:11" x14ac:dyDescent="0.3">
      <c r="A47" s="5">
        <v>3</v>
      </c>
      <c r="B47" t="s">
        <v>366</v>
      </c>
      <c r="C47" t="s">
        <v>103</v>
      </c>
      <c r="D47" t="s">
        <v>164</v>
      </c>
      <c r="F47" s="4">
        <v>44378</v>
      </c>
      <c r="G47" s="3">
        <v>267.68</v>
      </c>
      <c r="H47" s="3">
        <v>267.68</v>
      </c>
      <c r="I47" s="7" t="s">
        <v>174</v>
      </c>
      <c r="J47">
        <v>27</v>
      </c>
      <c r="K47" s="7" t="s">
        <v>72</v>
      </c>
    </row>
    <row r="48" spans="1:11" x14ac:dyDescent="0.3">
      <c r="A48" s="5">
        <v>3</v>
      </c>
      <c r="B48" t="s">
        <v>367</v>
      </c>
      <c r="C48" t="s">
        <v>93</v>
      </c>
      <c r="D48" t="s">
        <v>144</v>
      </c>
      <c r="F48" s="4">
        <v>44378</v>
      </c>
      <c r="G48" s="3">
        <v>267.68</v>
      </c>
      <c r="H48" s="3">
        <v>267.68</v>
      </c>
      <c r="I48" s="7" t="s">
        <v>174</v>
      </c>
      <c r="J48">
        <v>51</v>
      </c>
      <c r="K48" s="6" t="s">
        <v>71</v>
      </c>
    </row>
    <row r="49" spans="1:11" x14ac:dyDescent="0.3">
      <c r="A49" s="5">
        <v>3</v>
      </c>
      <c r="B49" t="s">
        <v>322</v>
      </c>
      <c r="C49" t="s">
        <v>145</v>
      </c>
      <c r="D49" t="s">
        <v>224</v>
      </c>
      <c r="F49" s="4">
        <v>44378</v>
      </c>
      <c r="G49" s="3">
        <v>267.68</v>
      </c>
      <c r="H49" s="3">
        <v>267.68</v>
      </c>
      <c r="I49" s="7" t="s">
        <v>174</v>
      </c>
      <c r="J49">
        <v>61</v>
      </c>
      <c r="K49" s="6" t="s">
        <v>71</v>
      </c>
    </row>
    <row r="50" spans="1:11" x14ac:dyDescent="0.3">
      <c r="A50" s="5">
        <v>3</v>
      </c>
      <c r="B50" t="s">
        <v>239</v>
      </c>
      <c r="C50" t="s">
        <v>118</v>
      </c>
      <c r="D50" t="s">
        <v>352</v>
      </c>
      <c r="F50" s="4">
        <v>44378</v>
      </c>
      <c r="G50" s="3">
        <v>267.68</v>
      </c>
      <c r="H50" s="3">
        <v>267.68</v>
      </c>
      <c r="I50" s="7" t="s">
        <v>174</v>
      </c>
      <c r="J50">
        <v>44</v>
      </c>
      <c r="K50" s="7" t="s">
        <v>72</v>
      </c>
    </row>
    <row r="51" spans="1:11" x14ac:dyDescent="0.3">
      <c r="A51" s="5">
        <v>3</v>
      </c>
      <c r="B51" t="s">
        <v>368</v>
      </c>
      <c r="C51" t="s">
        <v>190</v>
      </c>
      <c r="D51" t="s">
        <v>258</v>
      </c>
      <c r="F51" s="4">
        <v>44378</v>
      </c>
      <c r="G51" s="3">
        <v>267.68</v>
      </c>
      <c r="H51" s="3">
        <v>267.68</v>
      </c>
      <c r="I51" s="7" t="s">
        <v>174</v>
      </c>
      <c r="J51">
        <v>27</v>
      </c>
      <c r="K51" s="6" t="s">
        <v>71</v>
      </c>
    </row>
    <row r="52" spans="1:11" x14ac:dyDescent="0.3">
      <c r="A52" s="5">
        <v>3</v>
      </c>
      <c r="B52" t="s">
        <v>369</v>
      </c>
      <c r="C52" t="s">
        <v>370</v>
      </c>
      <c r="D52" t="s">
        <v>80</v>
      </c>
      <c r="F52" s="4">
        <v>44378</v>
      </c>
      <c r="G52" s="3">
        <v>267.68</v>
      </c>
      <c r="H52" s="3">
        <v>267.68</v>
      </c>
      <c r="I52" s="7" t="s">
        <v>174</v>
      </c>
      <c r="J52">
        <v>52</v>
      </c>
      <c r="K52" s="6" t="s">
        <v>71</v>
      </c>
    </row>
    <row r="53" spans="1:11" x14ac:dyDescent="0.3">
      <c r="A53" s="5">
        <v>3</v>
      </c>
      <c r="B53" t="s">
        <v>371</v>
      </c>
      <c r="C53" t="s">
        <v>190</v>
      </c>
      <c r="D53" t="s">
        <v>246</v>
      </c>
      <c r="F53" s="4">
        <v>44378</v>
      </c>
      <c r="G53" s="3">
        <v>267.68</v>
      </c>
      <c r="H53" s="3">
        <v>267.68</v>
      </c>
      <c r="I53" s="7" t="s">
        <v>174</v>
      </c>
      <c r="J53">
        <v>61</v>
      </c>
      <c r="K53" s="6" t="s">
        <v>71</v>
      </c>
    </row>
    <row r="54" spans="1:11" x14ac:dyDescent="0.3">
      <c r="A54" s="5">
        <v>3</v>
      </c>
      <c r="B54" t="s">
        <v>372</v>
      </c>
      <c r="C54" t="s">
        <v>143</v>
      </c>
      <c r="D54" t="s">
        <v>94</v>
      </c>
      <c r="F54" s="4">
        <v>44378</v>
      </c>
      <c r="G54" s="3">
        <v>267.68</v>
      </c>
      <c r="H54" s="3">
        <v>267.68</v>
      </c>
      <c r="I54" s="7" t="s">
        <v>174</v>
      </c>
      <c r="J54">
        <v>39</v>
      </c>
      <c r="K54" s="6" t="s">
        <v>71</v>
      </c>
    </row>
    <row r="55" spans="1:11" x14ac:dyDescent="0.3">
      <c r="A55" s="5">
        <v>3</v>
      </c>
      <c r="B55" t="s">
        <v>373</v>
      </c>
      <c r="C55" t="s">
        <v>166</v>
      </c>
      <c r="D55" t="s">
        <v>253</v>
      </c>
      <c r="F55" s="4">
        <v>44378</v>
      </c>
      <c r="G55" s="3">
        <v>267.68</v>
      </c>
      <c r="H55" s="3">
        <v>267.68</v>
      </c>
      <c r="I55" s="7" t="s">
        <v>174</v>
      </c>
      <c r="J55">
        <v>60</v>
      </c>
      <c r="K55" s="7" t="s">
        <v>72</v>
      </c>
    </row>
    <row r="56" spans="1:11" x14ac:dyDescent="0.3">
      <c r="A56" s="5">
        <v>3</v>
      </c>
      <c r="B56" t="s">
        <v>374</v>
      </c>
      <c r="C56" t="s">
        <v>98</v>
      </c>
      <c r="D56" t="s">
        <v>142</v>
      </c>
      <c r="F56" s="4">
        <v>44378</v>
      </c>
      <c r="G56" s="3">
        <v>267.68</v>
      </c>
      <c r="H56" s="3">
        <v>267.68</v>
      </c>
      <c r="I56" s="7" t="s">
        <v>174</v>
      </c>
      <c r="J56">
        <v>80</v>
      </c>
      <c r="K56" s="6" t="s">
        <v>71</v>
      </c>
    </row>
    <row r="57" spans="1:11" x14ac:dyDescent="0.3">
      <c r="A57" s="5">
        <v>3</v>
      </c>
      <c r="B57" t="s">
        <v>375</v>
      </c>
      <c r="C57" t="s">
        <v>88</v>
      </c>
      <c r="D57" t="s">
        <v>101</v>
      </c>
      <c r="F57" s="4">
        <v>44379</v>
      </c>
      <c r="G57" s="3">
        <v>267.68</v>
      </c>
      <c r="H57" s="3">
        <v>267.68</v>
      </c>
      <c r="I57" s="7" t="s">
        <v>174</v>
      </c>
      <c r="J57">
        <v>68</v>
      </c>
      <c r="K57" s="7" t="s">
        <v>72</v>
      </c>
    </row>
    <row r="58" spans="1:11" x14ac:dyDescent="0.3">
      <c r="A58" s="5">
        <v>3</v>
      </c>
      <c r="B58" t="s">
        <v>376</v>
      </c>
      <c r="C58" t="s">
        <v>84</v>
      </c>
      <c r="D58" t="s">
        <v>107</v>
      </c>
      <c r="F58" s="4">
        <v>44379</v>
      </c>
      <c r="G58" s="3">
        <v>267.68</v>
      </c>
      <c r="H58" s="3">
        <v>267.68</v>
      </c>
      <c r="I58" s="7" t="s">
        <v>174</v>
      </c>
      <c r="J58">
        <v>46</v>
      </c>
      <c r="K58" s="7" t="s">
        <v>72</v>
      </c>
    </row>
    <row r="59" spans="1:11" x14ac:dyDescent="0.3">
      <c r="A59" s="5">
        <v>3</v>
      </c>
      <c r="B59" t="s">
        <v>377</v>
      </c>
      <c r="C59" t="s">
        <v>148</v>
      </c>
      <c r="D59" t="s">
        <v>120</v>
      </c>
      <c r="F59" s="4">
        <v>44379</v>
      </c>
      <c r="G59" s="3">
        <v>267.68</v>
      </c>
      <c r="H59" s="3">
        <v>267.68</v>
      </c>
      <c r="I59" s="7" t="s">
        <v>174</v>
      </c>
      <c r="J59">
        <v>44</v>
      </c>
      <c r="K59" s="6" t="s">
        <v>71</v>
      </c>
    </row>
    <row r="60" spans="1:11" x14ac:dyDescent="0.3">
      <c r="A60" s="5">
        <v>3</v>
      </c>
      <c r="B60" t="s">
        <v>175</v>
      </c>
      <c r="C60" t="s">
        <v>156</v>
      </c>
      <c r="D60" t="s">
        <v>224</v>
      </c>
      <c r="F60" s="4">
        <v>44379</v>
      </c>
      <c r="G60" s="3">
        <v>267.68</v>
      </c>
      <c r="H60" s="3">
        <v>267.68</v>
      </c>
      <c r="I60" s="7" t="s">
        <v>174</v>
      </c>
      <c r="J60">
        <v>38</v>
      </c>
      <c r="K60" s="6" t="s">
        <v>71</v>
      </c>
    </row>
    <row r="61" spans="1:11" x14ac:dyDescent="0.3">
      <c r="A61" s="5">
        <v>3</v>
      </c>
      <c r="B61" t="s">
        <v>104</v>
      </c>
      <c r="C61" t="s">
        <v>88</v>
      </c>
      <c r="D61" t="s">
        <v>269</v>
      </c>
      <c r="F61" s="4">
        <v>44379</v>
      </c>
      <c r="G61" s="3">
        <v>267.68</v>
      </c>
      <c r="H61" s="3">
        <v>267.68</v>
      </c>
      <c r="I61" s="7" t="s">
        <v>174</v>
      </c>
      <c r="J61">
        <v>47</v>
      </c>
      <c r="K61" s="6" t="s">
        <v>71</v>
      </c>
    </row>
    <row r="62" spans="1:11" x14ac:dyDescent="0.3">
      <c r="A62" s="5">
        <v>3</v>
      </c>
      <c r="B62" t="s">
        <v>86</v>
      </c>
      <c r="C62" t="s">
        <v>144</v>
      </c>
      <c r="D62" t="s">
        <v>212</v>
      </c>
      <c r="F62" s="4">
        <v>44379</v>
      </c>
      <c r="G62" s="3">
        <v>267.68</v>
      </c>
      <c r="H62" s="3">
        <v>267.68</v>
      </c>
      <c r="I62" s="7" t="s">
        <v>174</v>
      </c>
      <c r="J62">
        <v>46</v>
      </c>
      <c r="K62" s="6" t="s">
        <v>71</v>
      </c>
    </row>
    <row r="63" spans="1:11" x14ac:dyDescent="0.3">
      <c r="A63" s="5">
        <v>3</v>
      </c>
      <c r="B63" t="s">
        <v>312</v>
      </c>
      <c r="C63" t="s">
        <v>269</v>
      </c>
      <c r="D63" t="s">
        <v>110</v>
      </c>
      <c r="F63" s="4">
        <v>44379</v>
      </c>
      <c r="G63" s="3">
        <v>267.68</v>
      </c>
      <c r="H63" s="3">
        <v>267.68</v>
      </c>
      <c r="I63" s="7" t="s">
        <v>174</v>
      </c>
      <c r="J63">
        <v>66</v>
      </c>
      <c r="K63" s="6" t="s">
        <v>71</v>
      </c>
    </row>
    <row r="64" spans="1:11" x14ac:dyDescent="0.3">
      <c r="A64" s="5">
        <v>3</v>
      </c>
      <c r="B64" t="s">
        <v>378</v>
      </c>
      <c r="C64" t="s">
        <v>379</v>
      </c>
      <c r="D64" t="s">
        <v>132</v>
      </c>
      <c r="F64" s="4">
        <v>44379</v>
      </c>
      <c r="G64" s="3">
        <v>267.68</v>
      </c>
      <c r="H64" s="3">
        <v>267.68</v>
      </c>
      <c r="I64" s="7" t="s">
        <v>174</v>
      </c>
      <c r="J64">
        <v>36</v>
      </c>
      <c r="K64" s="7" t="s">
        <v>72</v>
      </c>
    </row>
    <row r="65" spans="1:11" x14ac:dyDescent="0.3">
      <c r="A65" s="5">
        <v>3</v>
      </c>
      <c r="B65" t="s">
        <v>380</v>
      </c>
      <c r="C65" t="s">
        <v>381</v>
      </c>
      <c r="D65" t="s">
        <v>113</v>
      </c>
      <c r="F65" s="4">
        <v>44379</v>
      </c>
      <c r="G65" s="3">
        <v>267.68</v>
      </c>
      <c r="H65" s="3">
        <v>267.68</v>
      </c>
      <c r="I65" s="7" t="s">
        <v>174</v>
      </c>
      <c r="J65">
        <v>18</v>
      </c>
      <c r="K65" s="7" t="s">
        <v>72</v>
      </c>
    </row>
    <row r="66" spans="1:11" x14ac:dyDescent="0.3">
      <c r="A66" s="5">
        <v>3</v>
      </c>
      <c r="B66" t="s">
        <v>382</v>
      </c>
      <c r="C66" t="s">
        <v>192</v>
      </c>
      <c r="D66" t="s">
        <v>249</v>
      </c>
      <c r="F66" s="4">
        <v>44379</v>
      </c>
      <c r="G66" s="3">
        <v>267.68</v>
      </c>
      <c r="H66" s="3">
        <v>267.68</v>
      </c>
      <c r="I66" s="7" t="s">
        <v>174</v>
      </c>
      <c r="J66">
        <v>28</v>
      </c>
      <c r="K66" s="6" t="s">
        <v>71</v>
      </c>
    </row>
    <row r="67" spans="1:11" x14ac:dyDescent="0.3">
      <c r="A67" s="5">
        <v>3</v>
      </c>
      <c r="B67" t="s">
        <v>265</v>
      </c>
      <c r="C67" t="s">
        <v>108</v>
      </c>
      <c r="D67" t="s">
        <v>192</v>
      </c>
      <c r="F67" s="4">
        <v>44379</v>
      </c>
      <c r="G67" s="3">
        <v>267.68</v>
      </c>
      <c r="H67" s="3">
        <v>267.68</v>
      </c>
      <c r="I67" s="7" t="s">
        <v>174</v>
      </c>
      <c r="J67">
        <v>26</v>
      </c>
      <c r="K67" s="6" t="s">
        <v>71</v>
      </c>
    </row>
    <row r="68" spans="1:11" x14ac:dyDescent="0.3">
      <c r="A68" s="5">
        <v>3</v>
      </c>
      <c r="B68" t="s">
        <v>255</v>
      </c>
      <c r="C68" t="s">
        <v>129</v>
      </c>
      <c r="D68" t="s">
        <v>76</v>
      </c>
      <c r="F68" s="4">
        <v>44379</v>
      </c>
      <c r="G68" s="3">
        <v>267.68</v>
      </c>
      <c r="H68" s="3">
        <v>267.68</v>
      </c>
      <c r="I68" s="7" t="s">
        <v>174</v>
      </c>
      <c r="J68">
        <v>35</v>
      </c>
      <c r="K68" s="6" t="s">
        <v>71</v>
      </c>
    </row>
    <row r="69" spans="1:11" x14ac:dyDescent="0.3">
      <c r="A69" s="5">
        <v>3</v>
      </c>
      <c r="B69" t="s">
        <v>383</v>
      </c>
      <c r="C69" t="s">
        <v>279</v>
      </c>
      <c r="D69" t="s">
        <v>144</v>
      </c>
      <c r="F69" s="4">
        <v>44379</v>
      </c>
      <c r="G69" s="3">
        <v>267.68</v>
      </c>
      <c r="H69" s="3">
        <v>267.68</v>
      </c>
      <c r="I69" s="7" t="s">
        <v>174</v>
      </c>
      <c r="J69">
        <v>70</v>
      </c>
      <c r="K69" s="7" t="s">
        <v>72</v>
      </c>
    </row>
    <row r="70" spans="1:11" x14ac:dyDescent="0.3">
      <c r="A70" s="5">
        <v>3</v>
      </c>
      <c r="B70" t="s">
        <v>75</v>
      </c>
      <c r="C70" t="s">
        <v>138</v>
      </c>
      <c r="D70" t="s">
        <v>240</v>
      </c>
      <c r="F70" s="4">
        <v>44379</v>
      </c>
      <c r="G70" s="3">
        <v>267.68</v>
      </c>
      <c r="H70" s="3">
        <v>267.68</v>
      </c>
      <c r="I70" s="7" t="s">
        <v>174</v>
      </c>
      <c r="J70">
        <v>53</v>
      </c>
      <c r="K70" s="6" t="s">
        <v>71</v>
      </c>
    </row>
    <row r="71" spans="1:11" x14ac:dyDescent="0.3">
      <c r="A71" s="5">
        <v>3</v>
      </c>
      <c r="B71" t="s">
        <v>384</v>
      </c>
      <c r="C71" t="s">
        <v>89</v>
      </c>
      <c r="D71" t="s">
        <v>323</v>
      </c>
      <c r="F71" s="4">
        <v>44379</v>
      </c>
      <c r="G71" s="3">
        <v>267.68</v>
      </c>
      <c r="H71" s="3">
        <v>267.68</v>
      </c>
      <c r="I71" s="7" t="s">
        <v>174</v>
      </c>
      <c r="J71">
        <v>50</v>
      </c>
      <c r="K71" s="6" t="s">
        <v>71</v>
      </c>
    </row>
    <row r="72" spans="1:11" x14ac:dyDescent="0.3">
      <c r="A72" s="5">
        <v>3</v>
      </c>
      <c r="B72" t="s">
        <v>385</v>
      </c>
      <c r="C72" t="s">
        <v>165</v>
      </c>
      <c r="D72" t="s">
        <v>94</v>
      </c>
      <c r="F72" s="4">
        <v>44379</v>
      </c>
      <c r="G72" s="3">
        <v>267.68</v>
      </c>
      <c r="H72" s="3">
        <v>267.68</v>
      </c>
      <c r="I72" s="7" t="s">
        <v>174</v>
      </c>
      <c r="J72">
        <v>29</v>
      </c>
      <c r="K72" s="6" t="s">
        <v>71</v>
      </c>
    </row>
    <row r="73" spans="1:11" x14ac:dyDescent="0.3">
      <c r="A73" s="5">
        <v>3</v>
      </c>
      <c r="B73" t="s">
        <v>245</v>
      </c>
      <c r="C73" t="s">
        <v>129</v>
      </c>
      <c r="D73" t="s">
        <v>128</v>
      </c>
      <c r="F73" s="4">
        <v>44379</v>
      </c>
      <c r="G73" s="3">
        <v>267.68</v>
      </c>
      <c r="H73" s="3">
        <v>267.68</v>
      </c>
      <c r="I73" s="7" t="s">
        <v>174</v>
      </c>
      <c r="J73">
        <v>60</v>
      </c>
      <c r="K73" s="7" t="s">
        <v>72</v>
      </c>
    </row>
    <row r="74" spans="1:11" x14ac:dyDescent="0.3">
      <c r="A74" s="5">
        <v>3</v>
      </c>
      <c r="B74" t="s">
        <v>386</v>
      </c>
      <c r="C74" t="s">
        <v>141</v>
      </c>
      <c r="D74" t="s">
        <v>89</v>
      </c>
      <c r="F74" s="4">
        <v>44379</v>
      </c>
      <c r="G74" s="3">
        <v>267.68</v>
      </c>
      <c r="H74" s="3">
        <v>267.68</v>
      </c>
      <c r="I74" s="7" t="s">
        <v>174</v>
      </c>
      <c r="J74">
        <v>30</v>
      </c>
      <c r="K74" s="7" t="s">
        <v>72</v>
      </c>
    </row>
    <row r="75" spans="1:11" x14ac:dyDescent="0.3">
      <c r="A75" s="5">
        <v>3</v>
      </c>
      <c r="B75" t="s">
        <v>97</v>
      </c>
      <c r="C75" t="s">
        <v>200</v>
      </c>
      <c r="D75" t="s">
        <v>92</v>
      </c>
      <c r="F75" s="4">
        <v>44379</v>
      </c>
      <c r="G75" s="3">
        <v>267.68</v>
      </c>
      <c r="H75" s="3">
        <v>267.68</v>
      </c>
      <c r="I75" s="7" t="s">
        <v>174</v>
      </c>
      <c r="J75">
        <v>46</v>
      </c>
      <c r="K75" s="6" t="s">
        <v>71</v>
      </c>
    </row>
    <row r="76" spans="1:11" x14ac:dyDescent="0.3">
      <c r="A76" s="5">
        <v>3</v>
      </c>
      <c r="B76" t="s">
        <v>331</v>
      </c>
      <c r="C76" t="s">
        <v>305</v>
      </c>
      <c r="D76" t="s">
        <v>387</v>
      </c>
      <c r="F76" s="4">
        <v>44379</v>
      </c>
      <c r="G76" s="3">
        <v>267.68</v>
      </c>
      <c r="H76" s="3">
        <v>267.68</v>
      </c>
      <c r="I76" s="7" t="s">
        <v>174</v>
      </c>
      <c r="J76">
        <v>31</v>
      </c>
      <c r="K76" s="6" t="s">
        <v>71</v>
      </c>
    </row>
    <row r="77" spans="1:11" x14ac:dyDescent="0.3">
      <c r="A77" s="5">
        <v>3</v>
      </c>
      <c r="B77" t="s">
        <v>160</v>
      </c>
      <c r="C77" t="s">
        <v>188</v>
      </c>
      <c r="D77" t="s">
        <v>81</v>
      </c>
      <c r="F77" s="4">
        <v>44379</v>
      </c>
      <c r="G77" s="3">
        <v>267.68</v>
      </c>
      <c r="H77" s="3">
        <v>267.68</v>
      </c>
      <c r="I77" s="7" t="s">
        <v>174</v>
      </c>
      <c r="J77">
        <v>24</v>
      </c>
      <c r="K77" s="7" t="s">
        <v>72</v>
      </c>
    </row>
    <row r="78" spans="1:11" x14ac:dyDescent="0.3">
      <c r="A78" s="5">
        <v>3</v>
      </c>
      <c r="B78" t="s">
        <v>232</v>
      </c>
      <c r="C78" t="s">
        <v>98</v>
      </c>
      <c r="D78" t="s">
        <v>179</v>
      </c>
      <c r="F78" s="4">
        <v>44379</v>
      </c>
      <c r="G78" s="3">
        <v>267.68</v>
      </c>
      <c r="H78" s="3">
        <v>267.68</v>
      </c>
      <c r="I78" s="7" t="s">
        <v>174</v>
      </c>
      <c r="J78">
        <v>44</v>
      </c>
      <c r="K78" s="7" t="s">
        <v>72</v>
      </c>
    </row>
    <row r="79" spans="1:11" x14ac:dyDescent="0.3">
      <c r="A79" s="5">
        <v>3</v>
      </c>
      <c r="B79" t="s">
        <v>267</v>
      </c>
      <c r="C79" t="s">
        <v>94</v>
      </c>
      <c r="D79" t="s">
        <v>388</v>
      </c>
      <c r="F79" s="4">
        <v>44379</v>
      </c>
      <c r="G79" s="3">
        <v>267.68</v>
      </c>
      <c r="H79" s="3">
        <v>267.68</v>
      </c>
      <c r="I79" s="7" t="s">
        <v>174</v>
      </c>
      <c r="J79">
        <v>66</v>
      </c>
      <c r="K79" s="6" t="s">
        <v>71</v>
      </c>
    </row>
    <row r="80" spans="1:11" x14ac:dyDescent="0.3">
      <c r="A80" s="5">
        <v>3</v>
      </c>
      <c r="B80" t="s">
        <v>389</v>
      </c>
      <c r="C80" t="s">
        <v>311</v>
      </c>
      <c r="D80" t="s">
        <v>227</v>
      </c>
      <c r="F80" s="4">
        <v>44379</v>
      </c>
      <c r="G80" s="3">
        <v>267.68</v>
      </c>
      <c r="H80" s="3">
        <v>267.68</v>
      </c>
      <c r="I80" s="7" t="s">
        <v>174</v>
      </c>
      <c r="J80">
        <v>47</v>
      </c>
      <c r="K80" s="6" t="s">
        <v>71</v>
      </c>
    </row>
    <row r="81" spans="1:11" x14ac:dyDescent="0.3">
      <c r="A81" s="5">
        <v>3</v>
      </c>
      <c r="B81" t="s">
        <v>230</v>
      </c>
      <c r="C81" t="s">
        <v>94</v>
      </c>
      <c r="D81" t="s">
        <v>390</v>
      </c>
      <c r="F81" s="4">
        <v>44379</v>
      </c>
      <c r="G81" s="3">
        <v>267.68</v>
      </c>
      <c r="H81" s="3">
        <v>267.68</v>
      </c>
      <c r="I81" s="7" t="s">
        <v>174</v>
      </c>
      <c r="J81">
        <v>40</v>
      </c>
      <c r="K81" s="7" t="s">
        <v>72</v>
      </c>
    </row>
    <row r="82" spans="1:11" x14ac:dyDescent="0.3">
      <c r="A82" s="5">
        <v>3</v>
      </c>
      <c r="B82" t="s">
        <v>187</v>
      </c>
      <c r="C82" t="s">
        <v>94</v>
      </c>
      <c r="D82" t="s">
        <v>189</v>
      </c>
      <c r="F82" s="4">
        <v>44379</v>
      </c>
      <c r="G82" s="3">
        <v>267.68</v>
      </c>
      <c r="H82" s="3">
        <v>267.68</v>
      </c>
      <c r="I82" s="7" t="s">
        <v>174</v>
      </c>
      <c r="J82">
        <v>52</v>
      </c>
      <c r="K82" s="6" t="s">
        <v>71</v>
      </c>
    </row>
    <row r="83" spans="1:11" x14ac:dyDescent="0.3">
      <c r="A83" s="5">
        <v>3</v>
      </c>
      <c r="B83" t="s">
        <v>391</v>
      </c>
      <c r="C83" t="s">
        <v>231</v>
      </c>
      <c r="D83" t="s">
        <v>82</v>
      </c>
      <c r="F83" s="4">
        <v>44379</v>
      </c>
      <c r="G83" s="3">
        <v>267.68</v>
      </c>
      <c r="H83" s="3">
        <v>267.68</v>
      </c>
      <c r="I83" s="7" t="s">
        <v>174</v>
      </c>
      <c r="J83">
        <v>61</v>
      </c>
      <c r="K83" s="6" t="s">
        <v>71</v>
      </c>
    </row>
    <row r="84" spans="1:11" x14ac:dyDescent="0.3">
      <c r="A84" s="5">
        <v>3</v>
      </c>
      <c r="B84" t="s">
        <v>316</v>
      </c>
      <c r="C84" t="s">
        <v>308</v>
      </c>
      <c r="D84" t="s">
        <v>90</v>
      </c>
      <c r="F84" s="4">
        <v>44379</v>
      </c>
      <c r="G84" s="3">
        <v>267.68</v>
      </c>
      <c r="H84" s="3">
        <v>267.68</v>
      </c>
      <c r="I84" s="7" t="s">
        <v>174</v>
      </c>
      <c r="J84">
        <v>50</v>
      </c>
      <c r="K84" s="6" t="s">
        <v>71</v>
      </c>
    </row>
    <row r="85" spans="1:11" x14ac:dyDescent="0.3">
      <c r="A85" s="5">
        <v>3</v>
      </c>
      <c r="B85" t="s">
        <v>392</v>
      </c>
      <c r="C85" t="s">
        <v>144</v>
      </c>
      <c r="D85" t="s">
        <v>206</v>
      </c>
      <c r="F85" s="4">
        <v>44379</v>
      </c>
      <c r="G85" s="3">
        <v>267.68</v>
      </c>
      <c r="H85" s="3">
        <v>267.68</v>
      </c>
      <c r="I85" s="7" t="s">
        <v>174</v>
      </c>
      <c r="J85">
        <v>77</v>
      </c>
      <c r="K85" s="6" t="s">
        <v>71</v>
      </c>
    </row>
    <row r="86" spans="1:11" x14ac:dyDescent="0.3">
      <c r="A86" s="5">
        <v>3</v>
      </c>
      <c r="B86" t="s">
        <v>393</v>
      </c>
      <c r="C86" t="s">
        <v>90</v>
      </c>
      <c r="F86" s="4">
        <v>44379</v>
      </c>
      <c r="G86" s="3">
        <v>267.68</v>
      </c>
      <c r="H86" s="3">
        <v>267.68</v>
      </c>
      <c r="I86" s="7" t="s">
        <v>174</v>
      </c>
      <c r="J86">
        <v>60</v>
      </c>
      <c r="K86" s="6" t="s">
        <v>71</v>
      </c>
    </row>
    <row r="87" spans="1:11" x14ac:dyDescent="0.3">
      <c r="A87" s="5">
        <v>3</v>
      </c>
      <c r="B87" t="s">
        <v>394</v>
      </c>
      <c r="C87" t="s">
        <v>135</v>
      </c>
      <c r="D87" t="s">
        <v>205</v>
      </c>
      <c r="F87" s="4">
        <v>44379</v>
      </c>
      <c r="G87" s="3">
        <v>267.68</v>
      </c>
      <c r="H87" s="3">
        <v>267.68</v>
      </c>
      <c r="I87" s="7" t="s">
        <v>174</v>
      </c>
      <c r="J87">
        <v>45</v>
      </c>
      <c r="K87" s="7" t="s">
        <v>72</v>
      </c>
    </row>
    <row r="88" spans="1:11" x14ac:dyDescent="0.3">
      <c r="A88" s="5">
        <v>3</v>
      </c>
      <c r="B88" t="s">
        <v>395</v>
      </c>
      <c r="C88" t="s">
        <v>210</v>
      </c>
      <c r="D88" t="s">
        <v>396</v>
      </c>
      <c r="F88" s="4">
        <v>44379</v>
      </c>
      <c r="G88" s="3">
        <v>267.68</v>
      </c>
      <c r="H88" s="3">
        <v>267.68</v>
      </c>
      <c r="I88" s="7" t="s">
        <v>174</v>
      </c>
      <c r="J88">
        <v>23</v>
      </c>
      <c r="K88" s="7" t="s">
        <v>72</v>
      </c>
    </row>
    <row r="89" spans="1:11" x14ac:dyDescent="0.3">
      <c r="A89" s="5">
        <v>3</v>
      </c>
      <c r="B89" t="s">
        <v>397</v>
      </c>
      <c r="C89" t="s">
        <v>192</v>
      </c>
      <c r="D89" t="s">
        <v>291</v>
      </c>
      <c r="F89" s="4">
        <v>44379</v>
      </c>
      <c r="G89" s="3">
        <v>267.68</v>
      </c>
      <c r="H89" s="3">
        <v>267.68</v>
      </c>
      <c r="I89" s="7" t="s">
        <v>174</v>
      </c>
      <c r="J89">
        <v>38</v>
      </c>
      <c r="K89" s="6" t="s">
        <v>71</v>
      </c>
    </row>
    <row r="90" spans="1:11" x14ac:dyDescent="0.3">
      <c r="A90" s="5">
        <v>3</v>
      </c>
      <c r="B90" t="s">
        <v>398</v>
      </c>
      <c r="C90" t="s">
        <v>84</v>
      </c>
      <c r="D90" t="s">
        <v>113</v>
      </c>
      <c r="F90" s="4">
        <v>44379</v>
      </c>
      <c r="G90" s="3">
        <v>267.68</v>
      </c>
      <c r="H90" s="3">
        <v>267.68</v>
      </c>
      <c r="I90" s="7" t="s">
        <v>174</v>
      </c>
      <c r="J90">
        <v>57</v>
      </c>
      <c r="K90" s="6" t="s">
        <v>71</v>
      </c>
    </row>
    <row r="91" spans="1:11" x14ac:dyDescent="0.3">
      <c r="A91" s="5">
        <v>3</v>
      </c>
      <c r="B91" t="s">
        <v>399</v>
      </c>
      <c r="C91" t="s">
        <v>345</v>
      </c>
      <c r="D91" t="s">
        <v>130</v>
      </c>
      <c r="F91" s="4">
        <v>44379</v>
      </c>
      <c r="G91" s="3">
        <v>267.68</v>
      </c>
      <c r="H91" s="3">
        <v>267.68</v>
      </c>
      <c r="I91" s="7" t="s">
        <v>174</v>
      </c>
      <c r="J91">
        <v>29</v>
      </c>
      <c r="K91" s="6" t="s">
        <v>71</v>
      </c>
    </row>
    <row r="92" spans="1:11" x14ac:dyDescent="0.3">
      <c r="A92" s="5">
        <v>3</v>
      </c>
      <c r="B92" t="s">
        <v>400</v>
      </c>
      <c r="C92" t="s">
        <v>159</v>
      </c>
      <c r="D92" t="s">
        <v>99</v>
      </c>
      <c r="F92" s="4">
        <v>44379</v>
      </c>
      <c r="G92" s="3">
        <v>267.68</v>
      </c>
      <c r="H92" s="3">
        <v>267.68</v>
      </c>
      <c r="I92" s="7" t="s">
        <v>174</v>
      </c>
      <c r="J92">
        <v>24</v>
      </c>
      <c r="K92" s="7" t="s">
        <v>72</v>
      </c>
    </row>
    <row r="93" spans="1:11" x14ac:dyDescent="0.3">
      <c r="A93" s="5">
        <v>3</v>
      </c>
      <c r="B93" t="s">
        <v>401</v>
      </c>
      <c r="C93" t="s">
        <v>402</v>
      </c>
      <c r="D93" t="s">
        <v>180</v>
      </c>
      <c r="F93" s="4">
        <v>44379</v>
      </c>
      <c r="G93" s="3">
        <v>267.68</v>
      </c>
      <c r="H93" s="3">
        <v>267.68</v>
      </c>
      <c r="I93" s="7" t="s">
        <v>174</v>
      </c>
      <c r="J93">
        <v>50</v>
      </c>
      <c r="K93" s="6" t="s">
        <v>71</v>
      </c>
    </row>
    <row r="94" spans="1:11" x14ac:dyDescent="0.3">
      <c r="A94" s="5">
        <v>3</v>
      </c>
      <c r="B94" t="s">
        <v>335</v>
      </c>
      <c r="C94" t="s">
        <v>344</v>
      </c>
      <c r="D94" t="s">
        <v>345</v>
      </c>
      <c r="F94" s="4">
        <v>44379</v>
      </c>
      <c r="G94" s="3">
        <v>267.68</v>
      </c>
      <c r="H94" s="3">
        <v>267.68</v>
      </c>
      <c r="I94" s="7" t="s">
        <v>174</v>
      </c>
      <c r="J94">
        <v>57</v>
      </c>
      <c r="K94" s="7" t="s">
        <v>72</v>
      </c>
    </row>
    <row r="95" spans="1:11" x14ac:dyDescent="0.3">
      <c r="A95" s="5">
        <v>3</v>
      </c>
      <c r="B95" t="s">
        <v>403</v>
      </c>
      <c r="C95" t="s">
        <v>311</v>
      </c>
      <c r="D95" t="s">
        <v>227</v>
      </c>
      <c r="F95" s="4">
        <v>44379</v>
      </c>
      <c r="G95" s="3">
        <v>267.68</v>
      </c>
      <c r="H95" s="3">
        <v>267.68</v>
      </c>
      <c r="I95" s="7" t="s">
        <v>174</v>
      </c>
      <c r="J95">
        <v>45</v>
      </c>
      <c r="K95" s="6" t="s">
        <v>71</v>
      </c>
    </row>
    <row r="96" spans="1:11" x14ac:dyDescent="0.3">
      <c r="A96" s="5">
        <v>3</v>
      </c>
      <c r="B96" t="s">
        <v>404</v>
      </c>
      <c r="C96" t="s">
        <v>227</v>
      </c>
      <c r="D96" t="s">
        <v>262</v>
      </c>
      <c r="F96" s="4">
        <v>44379</v>
      </c>
      <c r="G96" s="3">
        <v>267.68</v>
      </c>
      <c r="H96" s="3">
        <v>267.68</v>
      </c>
      <c r="I96" s="7" t="s">
        <v>174</v>
      </c>
      <c r="J96">
        <v>80</v>
      </c>
      <c r="K96" s="6" t="s">
        <v>71</v>
      </c>
    </row>
    <row r="97" spans="1:11" x14ac:dyDescent="0.3">
      <c r="A97" s="5">
        <v>3</v>
      </c>
      <c r="B97" t="s">
        <v>405</v>
      </c>
      <c r="C97" t="s">
        <v>238</v>
      </c>
      <c r="D97" t="s">
        <v>124</v>
      </c>
      <c r="F97" s="4">
        <v>44379</v>
      </c>
      <c r="G97" s="3">
        <v>267.68</v>
      </c>
      <c r="H97" s="3">
        <v>267.68</v>
      </c>
      <c r="I97" s="7" t="s">
        <v>174</v>
      </c>
      <c r="J97">
        <v>81</v>
      </c>
      <c r="K97" s="7" t="s">
        <v>72</v>
      </c>
    </row>
    <row r="98" spans="1:11" x14ac:dyDescent="0.3">
      <c r="A98" s="5">
        <v>3</v>
      </c>
      <c r="B98" t="s">
        <v>406</v>
      </c>
      <c r="C98" t="s">
        <v>291</v>
      </c>
      <c r="D98" t="s">
        <v>144</v>
      </c>
      <c r="F98" s="4">
        <v>44379</v>
      </c>
      <c r="G98" s="3">
        <v>267.68</v>
      </c>
      <c r="H98" s="3">
        <v>267.68</v>
      </c>
      <c r="I98" s="7" t="s">
        <v>174</v>
      </c>
      <c r="J98">
        <v>48</v>
      </c>
      <c r="K98" s="6" t="s">
        <v>71</v>
      </c>
    </row>
    <row r="99" spans="1:11" x14ac:dyDescent="0.3">
      <c r="A99" s="5">
        <v>3</v>
      </c>
      <c r="B99" t="s">
        <v>407</v>
      </c>
      <c r="C99" t="s">
        <v>344</v>
      </c>
      <c r="D99" t="s">
        <v>166</v>
      </c>
      <c r="F99" s="4">
        <v>44379</v>
      </c>
      <c r="G99" s="3">
        <v>267.68</v>
      </c>
      <c r="H99" s="3">
        <v>267.68</v>
      </c>
      <c r="I99" s="7" t="s">
        <v>174</v>
      </c>
      <c r="J99">
        <v>19</v>
      </c>
      <c r="K99" s="6" t="s">
        <v>71</v>
      </c>
    </row>
    <row r="100" spans="1:11" x14ac:dyDescent="0.3">
      <c r="A100" s="5">
        <v>3</v>
      </c>
      <c r="B100" t="s">
        <v>409</v>
      </c>
      <c r="C100" t="s">
        <v>140</v>
      </c>
      <c r="D100" t="s">
        <v>294</v>
      </c>
      <c r="F100" s="4">
        <v>44378</v>
      </c>
      <c r="G100" s="3">
        <v>267.68</v>
      </c>
      <c r="H100" s="3">
        <v>267.68</v>
      </c>
      <c r="I100" s="7" t="s">
        <v>174</v>
      </c>
      <c r="J100">
        <v>28</v>
      </c>
      <c r="K100" s="6" t="s">
        <v>71</v>
      </c>
    </row>
    <row r="101" spans="1:11" x14ac:dyDescent="0.3">
      <c r="A101" s="5">
        <v>3</v>
      </c>
      <c r="B101" t="s">
        <v>313</v>
      </c>
      <c r="C101" t="s">
        <v>161</v>
      </c>
      <c r="D101" t="s">
        <v>297</v>
      </c>
      <c r="F101" s="4">
        <v>44378</v>
      </c>
      <c r="G101" s="3">
        <v>267.68</v>
      </c>
      <c r="H101" s="3">
        <v>267.68</v>
      </c>
      <c r="I101" s="7" t="s">
        <v>174</v>
      </c>
      <c r="J101">
        <v>37</v>
      </c>
      <c r="K101" s="6" t="s">
        <v>71</v>
      </c>
    </row>
    <row r="102" spans="1:11" x14ac:dyDescent="0.3">
      <c r="A102" s="5">
        <v>3</v>
      </c>
      <c r="B102" t="s">
        <v>410</v>
      </c>
      <c r="C102" t="s">
        <v>238</v>
      </c>
      <c r="D102" t="s">
        <v>119</v>
      </c>
      <c r="F102" s="4">
        <v>44378</v>
      </c>
      <c r="G102" s="3">
        <v>267.68</v>
      </c>
      <c r="H102" s="3">
        <v>267.68</v>
      </c>
      <c r="I102" s="7" t="s">
        <v>174</v>
      </c>
      <c r="J102">
        <v>52</v>
      </c>
      <c r="K102" s="7" t="s">
        <v>72</v>
      </c>
    </row>
    <row r="103" spans="1:11" x14ac:dyDescent="0.3">
      <c r="A103" s="5">
        <v>3</v>
      </c>
      <c r="B103" t="s">
        <v>286</v>
      </c>
      <c r="C103" t="s">
        <v>190</v>
      </c>
      <c r="D103" t="s">
        <v>411</v>
      </c>
      <c r="F103" s="4">
        <v>44378</v>
      </c>
      <c r="G103" s="3">
        <v>267.68</v>
      </c>
      <c r="H103" s="3">
        <v>267.68</v>
      </c>
      <c r="I103" s="7" t="s">
        <v>174</v>
      </c>
      <c r="J103">
        <v>32</v>
      </c>
      <c r="K103" s="6" t="s">
        <v>71</v>
      </c>
    </row>
    <row r="104" spans="1:11" x14ac:dyDescent="0.3">
      <c r="A104" s="5">
        <v>3</v>
      </c>
      <c r="B104" t="s">
        <v>412</v>
      </c>
      <c r="C104" t="s">
        <v>84</v>
      </c>
      <c r="D104" t="s">
        <v>413</v>
      </c>
      <c r="F104" s="4">
        <v>44378</v>
      </c>
      <c r="G104" s="3">
        <v>267.68</v>
      </c>
      <c r="H104" s="3">
        <v>267.68</v>
      </c>
      <c r="I104" s="7" t="s">
        <v>174</v>
      </c>
      <c r="J104">
        <v>35</v>
      </c>
      <c r="K104" s="7" t="s">
        <v>72</v>
      </c>
    </row>
    <row r="105" spans="1:11" x14ac:dyDescent="0.3">
      <c r="A105" s="5">
        <v>3</v>
      </c>
      <c r="B105" t="s">
        <v>414</v>
      </c>
      <c r="C105" t="s">
        <v>189</v>
      </c>
      <c r="F105" s="4">
        <v>44378</v>
      </c>
      <c r="G105" s="3">
        <v>267.68</v>
      </c>
      <c r="H105" s="3">
        <v>267.68</v>
      </c>
      <c r="I105" s="7" t="s">
        <v>174</v>
      </c>
      <c r="J105">
        <v>62</v>
      </c>
      <c r="K105" s="6" t="s">
        <v>71</v>
      </c>
    </row>
    <row r="106" spans="1:11" x14ac:dyDescent="0.3">
      <c r="A106" s="5">
        <v>3</v>
      </c>
      <c r="B106" t="s">
        <v>272</v>
      </c>
      <c r="C106" t="s">
        <v>128</v>
      </c>
      <c r="D106" t="s">
        <v>242</v>
      </c>
      <c r="F106" s="4">
        <v>44378</v>
      </c>
      <c r="G106" s="3">
        <v>267.68</v>
      </c>
      <c r="H106" s="3">
        <v>267.68</v>
      </c>
      <c r="I106" s="7" t="s">
        <v>174</v>
      </c>
      <c r="J106">
        <v>44</v>
      </c>
      <c r="K106" s="6" t="s">
        <v>71</v>
      </c>
    </row>
    <row r="107" spans="1:11" x14ac:dyDescent="0.3">
      <c r="A107" s="5">
        <v>3</v>
      </c>
      <c r="B107" t="s">
        <v>415</v>
      </c>
      <c r="C107" t="s">
        <v>99</v>
      </c>
      <c r="D107" t="s">
        <v>416</v>
      </c>
      <c r="F107" s="4">
        <v>44378</v>
      </c>
      <c r="G107" s="3">
        <v>267.68</v>
      </c>
      <c r="H107" s="3">
        <v>267.68</v>
      </c>
      <c r="I107" s="7" t="s">
        <v>174</v>
      </c>
      <c r="J107">
        <v>28</v>
      </c>
      <c r="K107" s="6" t="s">
        <v>71</v>
      </c>
    </row>
    <row r="108" spans="1:11" x14ac:dyDescent="0.3">
      <c r="A108" s="5">
        <v>3</v>
      </c>
      <c r="B108" t="s">
        <v>417</v>
      </c>
      <c r="C108" t="s">
        <v>138</v>
      </c>
      <c r="D108" t="s">
        <v>99</v>
      </c>
      <c r="F108" s="4">
        <v>44378</v>
      </c>
      <c r="G108" s="3">
        <v>267.68</v>
      </c>
      <c r="H108" s="3">
        <v>267.68</v>
      </c>
      <c r="I108" s="7" t="s">
        <v>174</v>
      </c>
      <c r="J108">
        <v>43</v>
      </c>
      <c r="K108" s="6" t="s">
        <v>71</v>
      </c>
    </row>
    <row r="109" spans="1:11" x14ac:dyDescent="0.3">
      <c r="A109" s="5">
        <v>3</v>
      </c>
      <c r="B109" t="s">
        <v>418</v>
      </c>
      <c r="C109" t="s">
        <v>200</v>
      </c>
      <c r="D109" t="s">
        <v>112</v>
      </c>
      <c r="F109" s="4">
        <v>44378</v>
      </c>
      <c r="G109" s="3">
        <v>267.68</v>
      </c>
      <c r="H109" s="3">
        <v>267.68</v>
      </c>
      <c r="I109" s="7" t="s">
        <v>174</v>
      </c>
      <c r="J109">
        <v>84</v>
      </c>
      <c r="K109" s="6" t="s">
        <v>71</v>
      </c>
    </row>
    <row r="110" spans="1:11" x14ac:dyDescent="0.3">
      <c r="A110" s="5">
        <v>3</v>
      </c>
      <c r="B110" t="s">
        <v>419</v>
      </c>
      <c r="C110" t="s">
        <v>202</v>
      </c>
      <c r="D110" t="s">
        <v>129</v>
      </c>
      <c r="F110" s="4">
        <v>44378</v>
      </c>
      <c r="G110" s="3">
        <v>267.68</v>
      </c>
      <c r="H110" s="3">
        <v>267.68</v>
      </c>
      <c r="I110" s="7" t="s">
        <v>174</v>
      </c>
      <c r="J110">
        <v>58</v>
      </c>
      <c r="K110" s="6" t="s">
        <v>71</v>
      </c>
    </row>
    <row r="111" spans="1:11" x14ac:dyDescent="0.3">
      <c r="A111" s="5">
        <v>3</v>
      </c>
      <c r="B111" t="s">
        <v>371</v>
      </c>
      <c r="C111" t="s">
        <v>154</v>
      </c>
      <c r="D111" t="s">
        <v>93</v>
      </c>
      <c r="F111" s="4">
        <v>44378</v>
      </c>
      <c r="G111" s="3">
        <v>267.68</v>
      </c>
      <c r="H111" s="3">
        <v>267.68</v>
      </c>
      <c r="I111" s="7" t="s">
        <v>174</v>
      </c>
      <c r="J111">
        <v>44</v>
      </c>
      <c r="K111" s="6" t="s">
        <v>71</v>
      </c>
    </row>
    <row r="112" spans="1:11" x14ac:dyDescent="0.3">
      <c r="A112" s="5">
        <v>3</v>
      </c>
      <c r="B112" t="s">
        <v>260</v>
      </c>
      <c r="C112" t="s">
        <v>105</v>
      </c>
      <c r="D112" t="s">
        <v>190</v>
      </c>
      <c r="F112" s="4">
        <v>44378</v>
      </c>
      <c r="G112" s="3">
        <v>267.68</v>
      </c>
      <c r="H112" s="3">
        <v>267.68</v>
      </c>
      <c r="I112" s="7" t="s">
        <v>174</v>
      </c>
      <c r="J112">
        <v>76</v>
      </c>
      <c r="K112" s="6" t="s">
        <v>71</v>
      </c>
    </row>
    <row r="113" spans="1:11" x14ac:dyDescent="0.3">
      <c r="A113" s="5">
        <v>3</v>
      </c>
      <c r="B113" t="s">
        <v>274</v>
      </c>
      <c r="C113" t="s">
        <v>420</v>
      </c>
      <c r="D113" t="s">
        <v>161</v>
      </c>
      <c r="F113" s="4">
        <v>44378</v>
      </c>
      <c r="G113" s="3">
        <v>267.68</v>
      </c>
      <c r="H113" s="3">
        <v>267.68</v>
      </c>
      <c r="I113" s="7" t="s">
        <v>174</v>
      </c>
      <c r="J113">
        <v>54</v>
      </c>
      <c r="K113" s="6" t="s">
        <v>71</v>
      </c>
    </row>
    <row r="114" spans="1:11" x14ac:dyDescent="0.3">
      <c r="A114" s="5">
        <v>3</v>
      </c>
      <c r="B114" t="s">
        <v>223</v>
      </c>
      <c r="C114" t="s">
        <v>199</v>
      </c>
      <c r="D114" t="s">
        <v>77</v>
      </c>
      <c r="F114" s="4">
        <v>44378</v>
      </c>
      <c r="G114" s="3">
        <v>267.68</v>
      </c>
      <c r="H114" s="3">
        <v>267.68</v>
      </c>
      <c r="I114" s="7" t="s">
        <v>174</v>
      </c>
      <c r="J114">
        <v>51</v>
      </c>
      <c r="K114" s="6" t="s">
        <v>71</v>
      </c>
    </row>
    <row r="115" spans="1:11" x14ac:dyDescent="0.3">
      <c r="A115" s="5">
        <v>3</v>
      </c>
      <c r="B115" t="s">
        <v>421</v>
      </c>
      <c r="C115" t="s">
        <v>119</v>
      </c>
      <c r="D115" t="s">
        <v>157</v>
      </c>
      <c r="F115" s="4">
        <v>44378</v>
      </c>
      <c r="G115" s="3">
        <v>267.68</v>
      </c>
      <c r="H115" s="3">
        <v>267.68</v>
      </c>
      <c r="I115" s="7" t="s">
        <v>174</v>
      </c>
      <c r="J115">
        <v>27</v>
      </c>
      <c r="K115" s="6" t="s">
        <v>71</v>
      </c>
    </row>
    <row r="116" spans="1:11" x14ac:dyDescent="0.3">
      <c r="A116" s="5">
        <v>3</v>
      </c>
      <c r="B116" t="s">
        <v>422</v>
      </c>
      <c r="C116" t="s">
        <v>423</v>
      </c>
      <c r="D116" t="s">
        <v>420</v>
      </c>
      <c r="F116" s="4">
        <v>44378</v>
      </c>
      <c r="G116" s="3">
        <v>267.68</v>
      </c>
      <c r="H116" s="3">
        <v>267.68</v>
      </c>
      <c r="I116" s="7" t="s">
        <v>174</v>
      </c>
      <c r="J116">
        <v>36</v>
      </c>
      <c r="K116" s="6" t="s">
        <v>71</v>
      </c>
    </row>
    <row r="117" spans="1:11" x14ac:dyDescent="0.3">
      <c r="A117" s="5">
        <v>3</v>
      </c>
      <c r="B117" t="s">
        <v>424</v>
      </c>
      <c r="C117" t="s">
        <v>123</v>
      </c>
      <c r="D117" t="s">
        <v>120</v>
      </c>
      <c r="F117" s="4">
        <v>44378</v>
      </c>
      <c r="G117" s="3">
        <v>267.68</v>
      </c>
      <c r="H117" s="3">
        <v>267.68</v>
      </c>
      <c r="I117" s="7" t="s">
        <v>174</v>
      </c>
      <c r="J117">
        <v>70</v>
      </c>
      <c r="K117" s="6" t="s">
        <v>71</v>
      </c>
    </row>
    <row r="118" spans="1:11" x14ac:dyDescent="0.3">
      <c r="A118" s="5">
        <v>3</v>
      </c>
      <c r="B118" t="s">
        <v>425</v>
      </c>
      <c r="C118" t="s">
        <v>426</v>
      </c>
      <c r="D118" t="s">
        <v>138</v>
      </c>
      <c r="F118" s="4">
        <v>44378</v>
      </c>
      <c r="G118" s="3">
        <v>267.68</v>
      </c>
      <c r="H118" s="3">
        <v>267.68</v>
      </c>
      <c r="I118" s="7" t="s">
        <v>174</v>
      </c>
      <c r="J118">
        <v>29</v>
      </c>
      <c r="K118" s="6" t="s">
        <v>71</v>
      </c>
    </row>
    <row r="119" spans="1:11" x14ac:dyDescent="0.3">
      <c r="A119" s="5">
        <v>3</v>
      </c>
      <c r="B119" t="s">
        <v>427</v>
      </c>
      <c r="C119" t="s">
        <v>154</v>
      </c>
      <c r="D119" t="s">
        <v>144</v>
      </c>
      <c r="F119" s="4">
        <v>44378</v>
      </c>
      <c r="G119" s="3">
        <v>267.68</v>
      </c>
      <c r="H119" s="3">
        <v>267.68</v>
      </c>
      <c r="I119" s="7" t="s">
        <v>174</v>
      </c>
      <c r="J119">
        <v>43</v>
      </c>
      <c r="K119" s="6" t="s">
        <v>71</v>
      </c>
    </row>
    <row r="120" spans="1:11" x14ac:dyDescent="0.3">
      <c r="A120" s="5">
        <v>3</v>
      </c>
      <c r="B120" t="s">
        <v>247</v>
      </c>
      <c r="C120" t="s">
        <v>176</v>
      </c>
      <c r="D120" t="s">
        <v>128</v>
      </c>
      <c r="F120" s="4">
        <v>44378</v>
      </c>
      <c r="G120" s="3">
        <v>267.68</v>
      </c>
      <c r="H120" s="3">
        <v>267.68</v>
      </c>
      <c r="I120" s="7" t="s">
        <v>174</v>
      </c>
      <c r="J120">
        <v>73</v>
      </c>
      <c r="K120" s="7" t="s">
        <v>72</v>
      </c>
    </row>
    <row r="121" spans="1:11" x14ac:dyDescent="0.3">
      <c r="A121" s="5">
        <v>3</v>
      </c>
      <c r="B121" t="s">
        <v>428</v>
      </c>
      <c r="C121" t="s">
        <v>149</v>
      </c>
      <c r="D121" t="s">
        <v>82</v>
      </c>
      <c r="F121" s="4">
        <v>44378</v>
      </c>
      <c r="G121" s="3">
        <v>267.68</v>
      </c>
      <c r="H121" s="3">
        <v>267.68</v>
      </c>
      <c r="I121" s="7" t="s">
        <v>174</v>
      </c>
      <c r="J121">
        <v>37</v>
      </c>
      <c r="K121" s="6" t="s">
        <v>71</v>
      </c>
    </row>
    <row r="122" spans="1:11" x14ac:dyDescent="0.3">
      <c r="A122" s="5">
        <v>3</v>
      </c>
      <c r="B122" t="s">
        <v>170</v>
      </c>
      <c r="C122" t="s">
        <v>429</v>
      </c>
      <c r="D122" t="s">
        <v>190</v>
      </c>
      <c r="F122" s="4">
        <v>44378</v>
      </c>
      <c r="G122" s="3">
        <v>267.68</v>
      </c>
      <c r="H122" s="3">
        <v>267.68</v>
      </c>
      <c r="I122" s="7" t="s">
        <v>174</v>
      </c>
      <c r="J122">
        <v>29</v>
      </c>
      <c r="K122" s="6" t="s">
        <v>71</v>
      </c>
    </row>
    <row r="123" spans="1:11" x14ac:dyDescent="0.3">
      <c r="A123" s="5">
        <v>3</v>
      </c>
      <c r="B123" t="s">
        <v>430</v>
      </c>
      <c r="C123" t="s">
        <v>78</v>
      </c>
      <c r="D123" t="s">
        <v>78</v>
      </c>
      <c r="F123" s="4">
        <v>44378</v>
      </c>
      <c r="G123" s="3">
        <v>267.68</v>
      </c>
      <c r="H123" s="3">
        <v>267.68</v>
      </c>
      <c r="I123" s="7" t="s">
        <v>174</v>
      </c>
      <c r="J123">
        <v>31</v>
      </c>
      <c r="K123" s="6" t="s">
        <v>71</v>
      </c>
    </row>
    <row r="124" spans="1:11" x14ac:dyDescent="0.3">
      <c r="A124" s="5">
        <v>3</v>
      </c>
      <c r="B124" t="s">
        <v>431</v>
      </c>
      <c r="C124" t="s">
        <v>351</v>
      </c>
      <c r="D124" t="s">
        <v>123</v>
      </c>
      <c r="F124" s="4">
        <v>44378</v>
      </c>
      <c r="G124" s="3">
        <v>267.68</v>
      </c>
      <c r="H124" s="3">
        <v>267.68</v>
      </c>
      <c r="I124" s="7" t="s">
        <v>174</v>
      </c>
      <c r="J124">
        <v>40</v>
      </c>
      <c r="K124" s="7" t="s">
        <v>72</v>
      </c>
    </row>
    <row r="125" spans="1:11" x14ac:dyDescent="0.3">
      <c r="A125" s="5">
        <v>3</v>
      </c>
      <c r="B125" t="s">
        <v>187</v>
      </c>
      <c r="C125" t="s">
        <v>99</v>
      </c>
      <c r="D125" t="s">
        <v>140</v>
      </c>
      <c r="F125" s="4">
        <v>44378</v>
      </c>
      <c r="G125" s="3">
        <v>267.68</v>
      </c>
      <c r="H125" s="3">
        <v>267.68</v>
      </c>
      <c r="I125" s="7" t="s">
        <v>174</v>
      </c>
      <c r="J125">
        <v>61</v>
      </c>
      <c r="K125" s="6" t="s">
        <v>71</v>
      </c>
    </row>
    <row r="126" spans="1:11" x14ac:dyDescent="0.3">
      <c r="A126" s="5">
        <v>3</v>
      </c>
      <c r="B126" t="s">
        <v>432</v>
      </c>
      <c r="C126" t="s">
        <v>301</v>
      </c>
      <c r="D126" t="s">
        <v>78</v>
      </c>
      <c r="F126" s="4">
        <v>44378</v>
      </c>
      <c r="G126" s="3">
        <v>267.68</v>
      </c>
      <c r="H126" s="3">
        <v>267.68</v>
      </c>
      <c r="I126" s="7" t="s">
        <v>174</v>
      </c>
      <c r="J126">
        <v>43</v>
      </c>
      <c r="K126" s="6" t="s">
        <v>71</v>
      </c>
    </row>
    <row r="127" spans="1:11" x14ac:dyDescent="0.3">
      <c r="A127" s="5">
        <v>3</v>
      </c>
      <c r="B127" t="s">
        <v>433</v>
      </c>
      <c r="C127" t="s">
        <v>95</v>
      </c>
      <c r="F127" s="4">
        <v>44378</v>
      </c>
      <c r="G127" s="3">
        <v>267.68</v>
      </c>
      <c r="H127" s="3">
        <v>267.68</v>
      </c>
      <c r="I127" s="7" t="s">
        <v>174</v>
      </c>
      <c r="J127">
        <v>67</v>
      </c>
      <c r="K127" s="6" t="s">
        <v>71</v>
      </c>
    </row>
    <row r="128" spans="1:11" x14ac:dyDescent="0.3">
      <c r="A128" s="5">
        <v>3</v>
      </c>
      <c r="B128" t="s">
        <v>434</v>
      </c>
      <c r="C128" t="s">
        <v>171</v>
      </c>
      <c r="D128" t="s">
        <v>94</v>
      </c>
      <c r="F128" s="4">
        <v>44378</v>
      </c>
      <c r="G128" s="3">
        <v>267.68</v>
      </c>
      <c r="H128" s="3">
        <v>267.68</v>
      </c>
      <c r="I128" s="7" t="s">
        <v>174</v>
      </c>
      <c r="J128">
        <v>27</v>
      </c>
      <c r="K128" s="6" t="s">
        <v>71</v>
      </c>
    </row>
    <row r="129" spans="1:11" x14ac:dyDescent="0.3">
      <c r="A129" s="5">
        <v>3</v>
      </c>
      <c r="B129" t="s">
        <v>435</v>
      </c>
      <c r="C129" t="s">
        <v>261</v>
      </c>
      <c r="D129" t="s">
        <v>88</v>
      </c>
      <c r="F129" s="4">
        <v>44378</v>
      </c>
      <c r="G129" s="3">
        <v>267.68</v>
      </c>
      <c r="H129" s="3">
        <v>267.68</v>
      </c>
      <c r="I129" s="7" t="s">
        <v>174</v>
      </c>
      <c r="J129">
        <v>31</v>
      </c>
      <c r="K129" s="6" t="s">
        <v>71</v>
      </c>
    </row>
    <row r="130" spans="1:11" x14ac:dyDescent="0.3">
      <c r="A130" s="5">
        <v>3</v>
      </c>
      <c r="B130" t="s">
        <v>226</v>
      </c>
      <c r="C130" t="s">
        <v>105</v>
      </c>
      <c r="D130" t="s">
        <v>190</v>
      </c>
      <c r="F130" s="4">
        <v>44378</v>
      </c>
      <c r="G130" s="3">
        <v>267.68</v>
      </c>
      <c r="H130" s="3">
        <v>267.68</v>
      </c>
      <c r="I130" s="7" t="s">
        <v>174</v>
      </c>
      <c r="J130">
        <v>66</v>
      </c>
      <c r="K130" s="7" t="s">
        <v>72</v>
      </c>
    </row>
    <row r="131" spans="1:11" x14ac:dyDescent="0.3">
      <c r="A131" s="5">
        <v>3</v>
      </c>
      <c r="B131" t="s">
        <v>436</v>
      </c>
      <c r="C131" t="s">
        <v>152</v>
      </c>
      <c r="D131" t="s">
        <v>94</v>
      </c>
      <c r="F131" s="4">
        <v>44378</v>
      </c>
      <c r="G131" s="3">
        <v>267.68</v>
      </c>
      <c r="H131" s="3">
        <v>267.68</v>
      </c>
      <c r="I131" s="7" t="s">
        <v>174</v>
      </c>
      <c r="J131">
        <v>35</v>
      </c>
      <c r="K131" s="6" t="s">
        <v>71</v>
      </c>
    </row>
    <row r="132" spans="1:11" x14ac:dyDescent="0.3">
      <c r="A132" s="5">
        <v>3</v>
      </c>
      <c r="B132" t="s">
        <v>437</v>
      </c>
      <c r="C132" t="s">
        <v>94</v>
      </c>
      <c r="D132" t="s">
        <v>153</v>
      </c>
      <c r="F132" s="4">
        <v>44378</v>
      </c>
      <c r="G132" s="3">
        <v>267.68</v>
      </c>
      <c r="H132" s="3">
        <v>267.68</v>
      </c>
      <c r="I132" s="7" t="s">
        <v>174</v>
      </c>
      <c r="J132">
        <v>67</v>
      </c>
      <c r="K132" s="6" t="s">
        <v>71</v>
      </c>
    </row>
    <row r="133" spans="1:11" x14ac:dyDescent="0.3">
      <c r="A133" s="5">
        <v>3</v>
      </c>
      <c r="B133" t="s">
        <v>438</v>
      </c>
      <c r="C133" t="s">
        <v>439</v>
      </c>
      <c r="D133" t="s">
        <v>171</v>
      </c>
      <c r="F133" s="4">
        <v>44378</v>
      </c>
      <c r="G133" s="3">
        <v>267.68</v>
      </c>
      <c r="H133" s="3">
        <v>267.68</v>
      </c>
      <c r="I133" s="7" t="s">
        <v>174</v>
      </c>
      <c r="J133">
        <v>22</v>
      </c>
      <c r="K133" s="6" t="s">
        <v>71</v>
      </c>
    </row>
    <row r="134" spans="1:11" x14ac:dyDescent="0.3">
      <c r="A134" s="5">
        <v>3</v>
      </c>
      <c r="B134" t="s">
        <v>440</v>
      </c>
      <c r="C134" t="s">
        <v>133</v>
      </c>
      <c r="D134" t="s">
        <v>250</v>
      </c>
      <c r="F134" s="4">
        <v>44378</v>
      </c>
      <c r="G134" s="3">
        <v>267.68</v>
      </c>
      <c r="H134" s="3">
        <v>267.68</v>
      </c>
      <c r="I134" s="7" t="s">
        <v>174</v>
      </c>
      <c r="J134">
        <v>40</v>
      </c>
      <c r="K134" s="6" t="s">
        <v>71</v>
      </c>
    </row>
    <row r="135" spans="1:11" x14ac:dyDescent="0.3">
      <c r="A135" s="5">
        <v>3</v>
      </c>
      <c r="B135" t="s">
        <v>441</v>
      </c>
      <c r="C135" t="s">
        <v>259</v>
      </c>
      <c r="D135" t="s">
        <v>190</v>
      </c>
      <c r="F135" s="4">
        <v>44378</v>
      </c>
      <c r="G135" s="3">
        <v>267.68</v>
      </c>
      <c r="H135" s="3">
        <v>267.68</v>
      </c>
      <c r="I135" s="7" t="s">
        <v>174</v>
      </c>
      <c r="J135">
        <v>76</v>
      </c>
      <c r="K135" s="6" t="s">
        <v>71</v>
      </c>
    </row>
    <row r="136" spans="1:11" x14ac:dyDescent="0.3">
      <c r="A136" s="5">
        <v>3</v>
      </c>
      <c r="B136" t="s">
        <v>442</v>
      </c>
      <c r="C136" t="s">
        <v>171</v>
      </c>
      <c r="D136" t="s">
        <v>94</v>
      </c>
      <c r="F136" s="4">
        <v>44378</v>
      </c>
      <c r="G136" s="3">
        <v>267.68</v>
      </c>
      <c r="H136" s="3">
        <v>267.68</v>
      </c>
      <c r="I136" s="7" t="s">
        <v>174</v>
      </c>
      <c r="J136">
        <v>45</v>
      </c>
      <c r="K136" s="6" t="s">
        <v>71</v>
      </c>
    </row>
    <row r="137" spans="1:11" x14ac:dyDescent="0.3">
      <c r="A137" s="5">
        <v>3</v>
      </c>
      <c r="B137" t="s">
        <v>443</v>
      </c>
      <c r="C137" t="s">
        <v>301</v>
      </c>
      <c r="D137" t="s">
        <v>78</v>
      </c>
      <c r="F137" s="4">
        <v>44378</v>
      </c>
      <c r="G137" s="3">
        <v>267.68</v>
      </c>
      <c r="H137" s="3">
        <v>267.68</v>
      </c>
      <c r="I137" s="7" t="s">
        <v>174</v>
      </c>
      <c r="J137">
        <v>29</v>
      </c>
      <c r="K137" s="7" t="s">
        <v>72</v>
      </c>
    </row>
    <row r="138" spans="1:11" x14ac:dyDescent="0.3">
      <c r="A138" s="5">
        <v>3</v>
      </c>
      <c r="B138" t="s">
        <v>444</v>
      </c>
      <c r="C138" t="s">
        <v>119</v>
      </c>
      <c r="D138" t="s">
        <v>122</v>
      </c>
      <c r="F138" s="4">
        <v>44378</v>
      </c>
      <c r="G138" s="3">
        <v>267.68</v>
      </c>
      <c r="H138" s="3">
        <v>267.68</v>
      </c>
      <c r="I138" s="7" t="s">
        <v>174</v>
      </c>
      <c r="J138">
        <v>41</v>
      </c>
      <c r="K138" s="6" t="s">
        <v>71</v>
      </c>
    </row>
    <row r="139" spans="1:11" x14ac:dyDescent="0.3">
      <c r="A139" s="5">
        <v>3</v>
      </c>
      <c r="B139" t="s">
        <v>285</v>
      </c>
      <c r="C139" t="s">
        <v>119</v>
      </c>
      <c r="D139" t="s">
        <v>308</v>
      </c>
      <c r="F139" s="4">
        <v>44378</v>
      </c>
      <c r="G139" s="3">
        <v>267.68</v>
      </c>
      <c r="H139" s="3">
        <v>267.68</v>
      </c>
      <c r="I139" s="7" t="s">
        <v>174</v>
      </c>
      <c r="J139">
        <v>61</v>
      </c>
      <c r="K139" s="7" t="s">
        <v>72</v>
      </c>
    </row>
    <row r="140" spans="1:11" x14ac:dyDescent="0.3">
      <c r="A140" s="5">
        <v>3</v>
      </c>
      <c r="B140" t="s">
        <v>306</v>
      </c>
      <c r="C140" t="s">
        <v>279</v>
      </c>
      <c r="D140" t="s">
        <v>135</v>
      </c>
      <c r="F140" s="4">
        <v>44379</v>
      </c>
      <c r="G140" s="3">
        <v>267.68</v>
      </c>
      <c r="H140" s="3">
        <v>267.68</v>
      </c>
      <c r="I140" s="7" t="s">
        <v>174</v>
      </c>
      <c r="J140">
        <v>59</v>
      </c>
      <c r="K140" s="6" t="s">
        <v>71</v>
      </c>
    </row>
    <row r="141" spans="1:11" x14ac:dyDescent="0.3">
      <c r="A141" s="5">
        <v>3</v>
      </c>
      <c r="B141" t="s">
        <v>445</v>
      </c>
      <c r="C141" t="s">
        <v>78</v>
      </c>
      <c r="D141" t="s">
        <v>94</v>
      </c>
      <c r="F141" s="4">
        <v>44379</v>
      </c>
      <c r="G141" s="3">
        <v>267.68</v>
      </c>
      <c r="H141" s="3">
        <v>267.68</v>
      </c>
      <c r="I141" s="7" t="s">
        <v>174</v>
      </c>
      <c r="J141">
        <v>47</v>
      </c>
      <c r="K141" s="6" t="s">
        <v>71</v>
      </c>
    </row>
    <row r="142" spans="1:11" x14ac:dyDescent="0.3">
      <c r="A142" s="5">
        <v>3</v>
      </c>
      <c r="B142" t="s">
        <v>117</v>
      </c>
      <c r="C142" t="s">
        <v>113</v>
      </c>
      <c r="D142" t="s">
        <v>135</v>
      </c>
      <c r="F142" s="4">
        <v>44379</v>
      </c>
      <c r="G142" s="3">
        <v>267.68</v>
      </c>
      <c r="H142" s="3">
        <v>267.68</v>
      </c>
      <c r="I142" s="7" t="s">
        <v>174</v>
      </c>
      <c r="J142">
        <v>30</v>
      </c>
      <c r="K142" s="6" t="s">
        <v>71</v>
      </c>
    </row>
    <row r="143" spans="1:11" x14ac:dyDescent="0.3">
      <c r="A143" s="5">
        <v>3</v>
      </c>
      <c r="B143" t="s">
        <v>446</v>
      </c>
      <c r="C143" t="s">
        <v>238</v>
      </c>
      <c r="D143" t="s">
        <v>447</v>
      </c>
      <c r="F143" s="4">
        <v>44379</v>
      </c>
      <c r="G143" s="3">
        <v>267.68</v>
      </c>
      <c r="H143" s="3">
        <v>267.68</v>
      </c>
      <c r="I143" s="7" t="s">
        <v>174</v>
      </c>
      <c r="J143">
        <v>28</v>
      </c>
      <c r="K143" s="6" t="s">
        <v>71</v>
      </c>
    </row>
    <row r="144" spans="1:11" x14ac:dyDescent="0.3">
      <c r="A144" s="5">
        <v>3</v>
      </c>
      <c r="B144" t="s">
        <v>448</v>
      </c>
      <c r="C144" t="s">
        <v>447</v>
      </c>
      <c r="D144" t="s">
        <v>449</v>
      </c>
      <c r="F144" s="4">
        <v>44379</v>
      </c>
      <c r="G144" s="3">
        <v>267.68</v>
      </c>
      <c r="H144" s="3">
        <v>267.68</v>
      </c>
      <c r="I144" s="7" t="s">
        <v>174</v>
      </c>
      <c r="J144">
        <v>47</v>
      </c>
      <c r="K144" s="6" t="s">
        <v>71</v>
      </c>
    </row>
    <row r="145" spans="1:11" x14ac:dyDescent="0.3">
      <c r="A145" s="5">
        <v>3</v>
      </c>
      <c r="B145" t="s">
        <v>329</v>
      </c>
      <c r="C145" t="s">
        <v>332</v>
      </c>
      <c r="D145" t="s">
        <v>84</v>
      </c>
      <c r="F145" s="4">
        <v>44379</v>
      </c>
      <c r="G145" s="3">
        <v>267.68</v>
      </c>
      <c r="H145" s="3">
        <v>267.68</v>
      </c>
      <c r="I145" s="7" t="s">
        <v>174</v>
      </c>
      <c r="J145">
        <v>54</v>
      </c>
      <c r="K145" s="6" t="s">
        <v>71</v>
      </c>
    </row>
    <row r="146" spans="1:11" x14ac:dyDescent="0.3">
      <c r="A146" s="5">
        <v>3</v>
      </c>
      <c r="B146" t="s">
        <v>450</v>
      </c>
      <c r="C146" t="s">
        <v>325</v>
      </c>
      <c r="D146" t="s">
        <v>304</v>
      </c>
      <c r="F146" s="4">
        <v>44379</v>
      </c>
      <c r="G146" s="3">
        <v>267.68</v>
      </c>
      <c r="H146" s="3">
        <v>267.68</v>
      </c>
      <c r="I146" s="7" t="s">
        <v>174</v>
      </c>
      <c r="J146">
        <v>58</v>
      </c>
      <c r="K146" s="7" t="s">
        <v>72</v>
      </c>
    </row>
    <row r="147" spans="1:11" x14ac:dyDescent="0.3">
      <c r="A147" s="5">
        <v>3</v>
      </c>
      <c r="B147" t="s">
        <v>451</v>
      </c>
      <c r="C147" t="s">
        <v>452</v>
      </c>
      <c r="D147" t="s">
        <v>334</v>
      </c>
      <c r="F147" s="4">
        <v>44379</v>
      </c>
      <c r="G147" s="3">
        <v>267.68</v>
      </c>
      <c r="H147" s="3">
        <v>267.68</v>
      </c>
      <c r="I147" s="7" t="s">
        <v>174</v>
      </c>
      <c r="J147">
        <v>65</v>
      </c>
      <c r="K147" s="6" t="s">
        <v>71</v>
      </c>
    </row>
    <row r="148" spans="1:11" x14ac:dyDescent="0.3">
      <c r="A148" s="5">
        <v>3</v>
      </c>
      <c r="B148" t="s">
        <v>453</v>
      </c>
      <c r="C148" t="s">
        <v>296</v>
      </c>
      <c r="D148" t="s">
        <v>107</v>
      </c>
      <c r="F148" s="4">
        <v>44379</v>
      </c>
      <c r="G148" s="3">
        <v>267.68</v>
      </c>
      <c r="H148" s="3">
        <v>267.68</v>
      </c>
      <c r="I148" s="7" t="s">
        <v>174</v>
      </c>
      <c r="J148">
        <v>36</v>
      </c>
      <c r="K148" s="7" t="s">
        <v>72</v>
      </c>
    </row>
    <row r="149" spans="1:11" x14ac:dyDescent="0.3">
      <c r="A149" s="5">
        <v>3</v>
      </c>
      <c r="B149" t="s">
        <v>454</v>
      </c>
      <c r="C149" t="s">
        <v>325</v>
      </c>
      <c r="D149" t="s">
        <v>304</v>
      </c>
      <c r="F149" s="4">
        <v>44379</v>
      </c>
      <c r="G149" s="3">
        <v>267.68</v>
      </c>
      <c r="H149" s="3">
        <v>267.68</v>
      </c>
      <c r="I149" s="7" t="s">
        <v>174</v>
      </c>
      <c r="J149">
        <v>64</v>
      </c>
      <c r="K149" s="6" t="s">
        <v>71</v>
      </c>
    </row>
    <row r="150" spans="1:11" x14ac:dyDescent="0.3">
      <c r="A150" s="5">
        <v>3</v>
      </c>
      <c r="B150" t="s">
        <v>455</v>
      </c>
      <c r="C150" t="s">
        <v>137</v>
      </c>
      <c r="D150" t="s">
        <v>456</v>
      </c>
      <c r="F150" s="4">
        <v>44379</v>
      </c>
      <c r="G150" s="3">
        <v>267.68</v>
      </c>
      <c r="H150" s="3">
        <v>267.68</v>
      </c>
      <c r="I150" s="7" t="s">
        <v>174</v>
      </c>
      <c r="J150">
        <v>57</v>
      </c>
      <c r="K150" s="6" t="s">
        <v>71</v>
      </c>
    </row>
    <row r="151" spans="1:11" x14ac:dyDescent="0.3">
      <c r="A151" s="5">
        <v>3</v>
      </c>
      <c r="B151" t="s">
        <v>292</v>
      </c>
      <c r="C151" t="s">
        <v>330</v>
      </c>
      <c r="D151" t="s">
        <v>80</v>
      </c>
      <c r="F151" s="4">
        <v>44379</v>
      </c>
      <c r="G151" s="3">
        <v>267.68</v>
      </c>
      <c r="H151" s="3">
        <v>267.68</v>
      </c>
      <c r="I151" s="7" t="s">
        <v>174</v>
      </c>
      <c r="J151">
        <v>49</v>
      </c>
      <c r="K151" s="6" t="s">
        <v>71</v>
      </c>
    </row>
    <row r="152" spans="1:11" x14ac:dyDescent="0.3">
      <c r="A152" s="5">
        <v>3</v>
      </c>
      <c r="B152" t="s">
        <v>457</v>
      </c>
      <c r="C152" t="s">
        <v>458</v>
      </c>
      <c r="D152" t="s">
        <v>283</v>
      </c>
      <c r="F152" s="4">
        <v>44379</v>
      </c>
      <c r="G152" s="3">
        <v>267.68</v>
      </c>
      <c r="H152" s="3">
        <v>267.68</v>
      </c>
      <c r="I152" s="7" t="s">
        <v>174</v>
      </c>
      <c r="J152">
        <v>44</v>
      </c>
      <c r="K152" s="7" t="s">
        <v>72</v>
      </c>
    </row>
    <row r="153" spans="1:11" x14ac:dyDescent="0.3">
      <c r="A153" s="5">
        <v>3</v>
      </c>
      <c r="B153" t="s">
        <v>329</v>
      </c>
      <c r="C153" t="s">
        <v>321</v>
      </c>
      <c r="D153" t="s">
        <v>320</v>
      </c>
      <c r="F153" s="4">
        <v>44379</v>
      </c>
      <c r="G153" s="3">
        <v>267.68</v>
      </c>
      <c r="H153" s="3">
        <v>267.68</v>
      </c>
      <c r="I153" s="7" t="s">
        <v>174</v>
      </c>
      <c r="J153">
        <v>58</v>
      </c>
      <c r="K153" s="7" t="s">
        <v>72</v>
      </c>
    </row>
    <row r="154" spans="1:11" x14ac:dyDescent="0.3">
      <c r="A154" s="5">
        <v>3</v>
      </c>
      <c r="B154" t="s">
        <v>459</v>
      </c>
      <c r="C154" t="s">
        <v>84</v>
      </c>
      <c r="D154" t="s">
        <v>135</v>
      </c>
      <c r="F154" s="4">
        <v>44379</v>
      </c>
      <c r="G154" s="3">
        <v>267.68</v>
      </c>
      <c r="H154" s="3">
        <v>267.68</v>
      </c>
      <c r="I154" s="7" t="s">
        <v>174</v>
      </c>
      <c r="J154">
        <v>39</v>
      </c>
      <c r="K154" s="6" t="s">
        <v>71</v>
      </c>
    </row>
    <row r="155" spans="1:11" x14ac:dyDescent="0.3">
      <c r="A155" s="5">
        <v>3</v>
      </c>
      <c r="B155" t="s">
        <v>460</v>
      </c>
      <c r="C155" t="s">
        <v>293</v>
      </c>
      <c r="D155" t="s">
        <v>91</v>
      </c>
      <c r="F155" s="4">
        <v>44379</v>
      </c>
      <c r="G155" s="3">
        <v>267.68</v>
      </c>
      <c r="H155" s="3">
        <v>267.68</v>
      </c>
      <c r="I155" s="7" t="s">
        <v>174</v>
      </c>
      <c r="J155">
        <v>51</v>
      </c>
      <c r="K155" s="6" t="s">
        <v>71</v>
      </c>
    </row>
    <row r="156" spans="1:11" x14ac:dyDescent="0.3">
      <c r="A156" s="5">
        <v>3</v>
      </c>
      <c r="B156" t="s">
        <v>102</v>
      </c>
      <c r="C156" t="s">
        <v>461</v>
      </c>
      <c r="D156" t="s">
        <v>261</v>
      </c>
      <c r="F156" s="4">
        <v>44379</v>
      </c>
      <c r="G156" s="3">
        <v>267.68</v>
      </c>
      <c r="H156" s="3">
        <v>267.68</v>
      </c>
      <c r="I156" s="7" t="s">
        <v>174</v>
      </c>
      <c r="J156">
        <v>32</v>
      </c>
      <c r="K156" s="6" t="s">
        <v>71</v>
      </c>
    </row>
    <row r="157" spans="1:11" x14ac:dyDescent="0.3">
      <c r="A157" s="5">
        <v>3</v>
      </c>
      <c r="B157" t="s">
        <v>462</v>
      </c>
      <c r="C157" t="s">
        <v>461</v>
      </c>
      <c r="D157" t="s">
        <v>261</v>
      </c>
      <c r="F157" s="4">
        <v>44376</v>
      </c>
      <c r="G157" s="3">
        <v>267.68</v>
      </c>
      <c r="H157" s="3">
        <v>267.68</v>
      </c>
      <c r="I157" s="7" t="s">
        <v>174</v>
      </c>
      <c r="J157">
        <v>44</v>
      </c>
      <c r="K157" s="6" t="s">
        <v>71</v>
      </c>
    </row>
    <row r="158" spans="1:11" x14ac:dyDescent="0.3">
      <c r="A158" s="5">
        <v>3</v>
      </c>
      <c r="B158" t="s">
        <v>463</v>
      </c>
      <c r="C158" t="s">
        <v>93</v>
      </c>
      <c r="D158" t="s">
        <v>333</v>
      </c>
      <c r="F158" s="4">
        <v>44376</v>
      </c>
      <c r="G158" s="3">
        <v>267.68</v>
      </c>
      <c r="H158" s="3">
        <v>267.68</v>
      </c>
      <c r="I158" s="7" t="s">
        <v>174</v>
      </c>
      <c r="J158">
        <v>59</v>
      </c>
      <c r="K158" s="6" t="s">
        <v>71</v>
      </c>
    </row>
    <row r="159" spans="1:11" x14ac:dyDescent="0.3">
      <c r="A159" s="5">
        <v>3</v>
      </c>
      <c r="B159" t="s">
        <v>210</v>
      </c>
      <c r="C159" t="s">
        <v>464</v>
      </c>
      <c r="D159" t="s">
        <v>465</v>
      </c>
      <c r="F159" s="4">
        <v>44376</v>
      </c>
      <c r="G159" s="3">
        <v>267.68</v>
      </c>
      <c r="H159" s="3">
        <v>267.68</v>
      </c>
      <c r="I159" s="7" t="s">
        <v>174</v>
      </c>
      <c r="J159">
        <v>53</v>
      </c>
      <c r="K159" s="6" t="s">
        <v>71</v>
      </c>
    </row>
    <row r="160" spans="1:11" x14ac:dyDescent="0.3">
      <c r="A160" s="5">
        <v>3</v>
      </c>
      <c r="B160" t="s">
        <v>169</v>
      </c>
      <c r="C160" t="s">
        <v>241</v>
      </c>
      <c r="D160" t="s">
        <v>134</v>
      </c>
      <c r="F160" s="4">
        <v>44376</v>
      </c>
      <c r="G160" s="3">
        <v>267.68</v>
      </c>
      <c r="H160" s="3">
        <v>267.68</v>
      </c>
      <c r="I160" s="7" t="s">
        <v>174</v>
      </c>
      <c r="J160">
        <v>30</v>
      </c>
      <c r="K160" s="6" t="s">
        <v>71</v>
      </c>
    </row>
    <row r="161" spans="1:11" x14ac:dyDescent="0.3">
      <c r="A161" s="5">
        <v>3</v>
      </c>
      <c r="B161" t="s">
        <v>181</v>
      </c>
      <c r="C161" t="s">
        <v>211</v>
      </c>
      <c r="D161" t="s">
        <v>279</v>
      </c>
      <c r="F161" s="4">
        <v>44376</v>
      </c>
      <c r="G161" s="3">
        <v>267.68</v>
      </c>
      <c r="H161" s="3">
        <v>267.68</v>
      </c>
      <c r="I161" s="7" t="s">
        <v>174</v>
      </c>
      <c r="J161">
        <v>79</v>
      </c>
      <c r="K161" s="6" t="s">
        <v>71</v>
      </c>
    </row>
    <row r="162" spans="1:11" x14ac:dyDescent="0.3">
      <c r="A162" s="5">
        <v>3</v>
      </c>
      <c r="B162" t="s">
        <v>203</v>
      </c>
      <c r="C162" t="s">
        <v>264</v>
      </c>
      <c r="D162" t="s">
        <v>84</v>
      </c>
      <c r="F162" s="4">
        <v>44376</v>
      </c>
      <c r="G162" s="3">
        <v>267.68</v>
      </c>
      <c r="H162" s="3">
        <v>267.68</v>
      </c>
      <c r="I162" s="7" t="s">
        <v>174</v>
      </c>
      <c r="J162">
        <v>64</v>
      </c>
      <c r="K162" s="6" t="s">
        <v>71</v>
      </c>
    </row>
    <row r="163" spans="1:11" x14ac:dyDescent="0.3">
      <c r="A163" s="5">
        <v>3</v>
      </c>
      <c r="B163" t="s">
        <v>466</v>
      </c>
      <c r="C163" t="s">
        <v>150</v>
      </c>
      <c r="D163" t="s">
        <v>264</v>
      </c>
      <c r="F163" s="4">
        <v>44376</v>
      </c>
      <c r="G163" s="3">
        <v>267.68</v>
      </c>
      <c r="H163" s="3">
        <v>267.68</v>
      </c>
      <c r="I163" s="7" t="s">
        <v>174</v>
      </c>
      <c r="J163">
        <v>44</v>
      </c>
      <c r="K163" s="6" t="s">
        <v>71</v>
      </c>
    </row>
    <row r="164" spans="1:11" x14ac:dyDescent="0.3">
      <c r="A164" s="5">
        <v>3</v>
      </c>
      <c r="B164" t="s">
        <v>467</v>
      </c>
      <c r="C164" t="s">
        <v>135</v>
      </c>
      <c r="D164" t="s">
        <v>193</v>
      </c>
      <c r="F164" s="4">
        <v>44376</v>
      </c>
      <c r="G164" s="3">
        <v>267.68</v>
      </c>
      <c r="H164" s="3">
        <v>267.68</v>
      </c>
      <c r="I164" s="7" t="s">
        <v>174</v>
      </c>
      <c r="J164">
        <v>45</v>
      </c>
      <c r="K164" s="6" t="s">
        <v>71</v>
      </c>
    </row>
    <row r="165" spans="1:11" x14ac:dyDescent="0.3">
      <c r="A165" s="5">
        <v>3</v>
      </c>
      <c r="B165" t="s">
        <v>326</v>
      </c>
      <c r="C165" t="s">
        <v>317</v>
      </c>
      <c r="D165" t="s">
        <v>112</v>
      </c>
      <c r="F165" s="4">
        <v>44376</v>
      </c>
      <c r="G165" s="3">
        <v>267.68</v>
      </c>
      <c r="H165" s="3">
        <v>267.68</v>
      </c>
      <c r="I165" s="7" t="s">
        <v>174</v>
      </c>
      <c r="J165">
        <v>61</v>
      </c>
      <c r="K165" s="6" t="s">
        <v>71</v>
      </c>
    </row>
    <row r="166" spans="1:11" x14ac:dyDescent="0.3">
      <c r="A166" s="5">
        <v>3</v>
      </c>
      <c r="B166" t="s">
        <v>147</v>
      </c>
      <c r="C166" t="s">
        <v>204</v>
      </c>
      <c r="D166" t="s">
        <v>468</v>
      </c>
      <c r="F166" s="4">
        <v>44376</v>
      </c>
      <c r="G166" s="3">
        <v>267.68</v>
      </c>
      <c r="H166" s="3">
        <v>267.68</v>
      </c>
      <c r="I166" s="7" t="s">
        <v>174</v>
      </c>
      <c r="J166">
        <v>41</v>
      </c>
      <c r="K166" s="6" t="s">
        <v>71</v>
      </c>
    </row>
    <row r="167" spans="1:11" x14ac:dyDescent="0.3">
      <c r="A167" s="5">
        <v>3</v>
      </c>
      <c r="B167" t="s">
        <v>469</v>
      </c>
      <c r="C167" t="s">
        <v>224</v>
      </c>
      <c r="D167" t="s">
        <v>91</v>
      </c>
      <c r="F167" s="4">
        <v>44376</v>
      </c>
      <c r="G167" s="3">
        <v>267.68</v>
      </c>
      <c r="H167" s="3">
        <v>267.68</v>
      </c>
      <c r="I167" s="7" t="s">
        <v>174</v>
      </c>
      <c r="J167">
        <v>42</v>
      </c>
      <c r="K167" s="6" t="s">
        <v>71</v>
      </c>
    </row>
    <row r="168" spans="1:11" x14ac:dyDescent="0.3">
      <c r="A168" s="5">
        <v>3</v>
      </c>
      <c r="B168" t="s">
        <v>470</v>
      </c>
      <c r="C168" t="s">
        <v>99</v>
      </c>
      <c r="D168" t="s">
        <v>128</v>
      </c>
      <c r="F168" s="4">
        <v>44376</v>
      </c>
      <c r="G168" s="3">
        <v>267.68</v>
      </c>
      <c r="H168" s="3">
        <v>267.68</v>
      </c>
      <c r="I168" s="7" t="s">
        <v>174</v>
      </c>
      <c r="J168">
        <v>58</v>
      </c>
      <c r="K168" s="6" t="s">
        <v>71</v>
      </c>
    </row>
    <row r="169" spans="1:11" x14ac:dyDescent="0.3">
      <c r="A169" s="5">
        <v>3</v>
      </c>
      <c r="B169" t="s">
        <v>290</v>
      </c>
      <c r="C169" t="s">
        <v>194</v>
      </c>
      <c r="F169" s="4">
        <v>44376</v>
      </c>
      <c r="G169" s="3">
        <v>267.68</v>
      </c>
      <c r="H169" s="3">
        <v>267.68</v>
      </c>
      <c r="I169" s="7" t="s">
        <v>174</v>
      </c>
      <c r="J169">
        <v>60</v>
      </c>
      <c r="K169" s="6" t="s">
        <v>71</v>
      </c>
    </row>
    <row r="170" spans="1:11" x14ac:dyDescent="0.3">
      <c r="A170" s="5">
        <v>3</v>
      </c>
      <c r="B170" t="s">
        <v>471</v>
      </c>
      <c r="C170" t="s">
        <v>101</v>
      </c>
      <c r="D170" t="s">
        <v>118</v>
      </c>
      <c r="F170" s="4">
        <v>44377</v>
      </c>
      <c r="G170" s="3">
        <v>267.68</v>
      </c>
      <c r="H170" s="3">
        <v>267.68</v>
      </c>
      <c r="I170" s="7" t="s">
        <v>174</v>
      </c>
      <c r="J170">
        <v>50</v>
      </c>
      <c r="K170" s="6" t="s">
        <v>71</v>
      </c>
    </row>
    <row r="171" spans="1:11" x14ac:dyDescent="0.3">
      <c r="A171" s="5">
        <v>3</v>
      </c>
      <c r="B171" t="s">
        <v>331</v>
      </c>
      <c r="C171" t="s">
        <v>125</v>
      </c>
      <c r="D171" t="s">
        <v>89</v>
      </c>
      <c r="F171" s="4">
        <v>44377</v>
      </c>
      <c r="G171" s="3">
        <v>267.68</v>
      </c>
      <c r="H171" s="3">
        <v>267.68</v>
      </c>
      <c r="I171" s="7" t="s">
        <v>174</v>
      </c>
      <c r="J171">
        <v>47</v>
      </c>
      <c r="K171" s="6" t="s">
        <v>71</v>
      </c>
    </row>
    <row r="172" spans="1:11" x14ac:dyDescent="0.3">
      <c r="A172" s="5">
        <v>3</v>
      </c>
      <c r="B172" t="s">
        <v>183</v>
      </c>
      <c r="C172" t="s">
        <v>314</v>
      </c>
      <c r="D172" t="s">
        <v>206</v>
      </c>
      <c r="F172" s="4">
        <v>44377</v>
      </c>
      <c r="G172" s="3">
        <v>267.68</v>
      </c>
      <c r="H172" s="3">
        <v>267.68</v>
      </c>
      <c r="I172" s="7" t="s">
        <v>174</v>
      </c>
      <c r="J172">
        <v>32</v>
      </c>
      <c r="K172" s="6" t="s">
        <v>71</v>
      </c>
    </row>
    <row r="173" spans="1:11" x14ac:dyDescent="0.3">
      <c r="A173" s="5">
        <v>3</v>
      </c>
      <c r="B173" t="s">
        <v>257</v>
      </c>
      <c r="C173" t="s">
        <v>224</v>
      </c>
      <c r="D173" t="s">
        <v>212</v>
      </c>
      <c r="F173" s="4">
        <v>44377</v>
      </c>
      <c r="G173" s="3">
        <v>267.68</v>
      </c>
      <c r="H173" s="3">
        <v>267.68</v>
      </c>
      <c r="I173" s="7" t="s">
        <v>174</v>
      </c>
      <c r="J173">
        <v>39</v>
      </c>
      <c r="K173" s="6" t="s">
        <v>71</v>
      </c>
    </row>
    <row r="174" spans="1:11" x14ac:dyDescent="0.3">
      <c r="A174" s="5">
        <v>3</v>
      </c>
      <c r="B174" t="s">
        <v>328</v>
      </c>
      <c r="C174" t="s">
        <v>189</v>
      </c>
      <c r="D174" t="s">
        <v>99</v>
      </c>
      <c r="F174" s="4">
        <v>44377</v>
      </c>
      <c r="G174" s="3">
        <v>267.68</v>
      </c>
      <c r="H174" s="3">
        <v>267.68</v>
      </c>
      <c r="I174" s="7" t="s">
        <v>174</v>
      </c>
      <c r="J174">
        <v>40</v>
      </c>
      <c r="K174" s="6" t="s">
        <v>71</v>
      </c>
    </row>
    <row r="175" spans="1:11" x14ac:dyDescent="0.3">
      <c r="A175" s="5">
        <v>3</v>
      </c>
      <c r="B175" t="s">
        <v>472</v>
      </c>
      <c r="C175" t="s">
        <v>270</v>
      </c>
      <c r="D175" t="s">
        <v>96</v>
      </c>
      <c r="F175" s="4">
        <v>44377</v>
      </c>
      <c r="G175" s="3">
        <v>267.68</v>
      </c>
      <c r="H175" s="3">
        <v>267.68</v>
      </c>
      <c r="I175" s="7" t="s">
        <v>174</v>
      </c>
      <c r="J175">
        <v>33</v>
      </c>
      <c r="K175" s="6" t="s">
        <v>71</v>
      </c>
    </row>
    <row r="176" spans="1:11" x14ac:dyDescent="0.3">
      <c r="A176" s="5">
        <v>3</v>
      </c>
      <c r="B176" t="s">
        <v>473</v>
      </c>
      <c r="C176" t="s">
        <v>78</v>
      </c>
      <c r="D176" t="s">
        <v>79</v>
      </c>
      <c r="F176" s="4">
        <v>44377</v>
      </c>
      <c r="G176" s="3">
        <v>267.68</v>
      </c>
      <c r="H176" s="3">
        <v>267.68</v>
      </c>
      <c r="I176" s="7" t="s">
        <v>174</v>
      </c>
      <c r="J176">
        <v>31</v>
      </c>
      <c r="K176" s="7" t="s">
        <v>72</v>
      </c>
    </row>
    <row r="177" spans="1:11" x14ac:dyDescent="0.3">
      <c r="A177" s="5">
        <v>3</v>
      </c>
      <c r="B177" t="s">
        <v>83</v>
      </c>
      <c r="C177" t="s">
        <v>84</v>
      </c>
      <c r="D177" t="s">
        <v>82</v>
      </c>
      <c r="F177" s="4">
        <v>44377</v>
      </c>
      <c r="G177" s="3">
        <v>267.68</v>
      </c>
      <c r="H177" s="3">
        <v>267.68</v>
      </c>
      <c r="I177" s="7" t="s">
        <v>174</v>
      </c>
      <c r="J177">
        <v>42</v>
      </c>
      <c r="K177" s="6" t="s">
        <v>71</v>
      </c>
    </row>
    <row r="178" spans="1:11" x14ac:dyDescent="0.3">
      <c r="A178" s="5">
        <v>3</v>
      </c>
      <c r="B178" t="s">
        <v>474</v>
      </c>
      <c r="C178" t="s">
        <v>475</v>
      </c>
      <c r="D178" t="s">
        <v>115</v>
      </c>
      <c r="F178" s="4">
        <v>44377</v>
      </c>
      <c r="G178" s="3">
        <v>267.68</v>
      </c>
      <c r="H178" s="3">
        <v>267.68</v>
      </c>
      <c r="I178" s="7" t="s">
        <v>174</v>
      </c>
      <c r="J178">
        <v>19</v>
      </c>
      <c r="K178" s="7" t="s">
        <v>72</v>
      </c>
    </row>
    <row r="179" spans="1:11" x14ac:dyDescent="0.3">
      <c r="A179" s="5">
        <v>3</v>
      </c>
      <c r="B179" t="s">
        <v>235</v>
      </c>
      <c r="C179" t="s">
        <v>182</v>
      </c>
      <c r="D179" t="s">
        <v>173</v>
      </c>
      <c r="F179" s="4">
        <v>44377</v>
      </c>
      <c r="G179" s="3">
        <v>267.68</v>
      </c>
      <c r="H179" s="3">
        <v>267.68</v>
      </c>
      <c r="I179" s="7" t="s">
        <v>174</v>
      </c>
      <c r="J179">
        <v>45</v>
      </c>
      <c r="K179" s="6" t="s">
        <v>71</v>
      </c>
    </row>
    <row r="180" spans="1:11" x14ac:dyDescent="0.3">
      <c r="A180" s="5">
        <v>3</v>
      </c>
      <c r="B180" t="s">
        <v>476</v>
      </c>
      <c r="C180" t="s">
        <v>294</v>
      </c>
      <c r="D180" t="s">
        <v>477</v>
      </c>
      <c r="F180" s="4">
        <v>44377</v>
      </c>
      <c r="G180" s="3">
        <v>267.68</v>
      </c>
      <c r="H180" s="3">
        <v>267.68</v>
      </c>
      <c r="I180" s="7" t="s">
        <v>174</v>
      </c>
      <c r="J180">
        <v>36</v>
      </c>
      <c r="K180" s="6" t="s">
        <v>71</v>
      </c>
    </row>
    <row r="181" spans="1:11" x14ac:dyDescent="0.3">
      <c r="A181" s="5">
        <v>3</v>
      </c>
      <c r="B181" t="s">
        <v>354</v>
      </c>
      <c r="C181" t="s">
        <v>84</v>
      </c>
      <c r="D181" t="s">
        <v>99</v>
      </c>
      <c r="F181" s="4">
        <v>44377</v>
      </c>
      <c r="G181" s="3">
        <v>267.68</v>
      </c>
      <c r="H181" s="3">
        <v>267.68</v>
      </c>
      <c r="I181" s="7" t="s">
        <v>174</v>
      </c>
      <c r="J181">
        <v>71</v>
      </c>
      <c r="K181" s="6" t="s">
        <v>71</v>
      </c>
    </row>
    <row r="182" spans="1:11" x14ac:dyDescent="0.3">
      <c r="A182" s="5">
        <v>3</v>
      </c>
      <c r="B182" t="s">
        <v>478</v>
      </c>
      <c r="C182" t="s">
        <v>206</v>
      </c>
      <c r="D182" t="s">
        <v>91</v>
      </c>
      <c r="F182" s="4">
        <v>44377</v>
      </c>
      <c r="G182" s="3">
        <v>267.68</v>
      </c>
      <c r="H182" s="3">
        <v>267.68</v>
      </c>
      <c r="I182" s="7" t="s">
        <v>174</v>
      </c>
      <c r="J182">
        <v>38</v>
      </c>
      <c r="K182" s="6" t="s">
        <v>71</v>
      </c>
    </row>
    <row r="183" spans="1:11" x14ac:dyDescent="0.3">
      <c r="A183" s="5">
        <v>3</v>
      </c>
      <c r="B183" t="s">
        <v>479</v>
      </c>
      <c r="C183" t="s">
        <v>214</v>
      </c>
      <c r="D183" t="s">
        <v>94</v>
      </c>
      <c r="F183" s="4">
        <v>44377</v>
      </c>
      <c r="G183" s="3">
        <v>267.68</v>
      </c>
      <c r="H183" s="3">
        <v>267.68</v>
      </c>
      <c r="I183" s="7" t="s">
        <v>174</v>
      </c>
      <c r="J183">
        <v>66</v>
      </c>
      <c r="K183" s="6" t="s">
        <v>71</v>
      </c>
    </row>
    <row r="184" spans="1:11" x14ac:dyDescent="0.3">
      <c r="A184" s="5">
        <v>3</v>
      </c>
      <c r="B184" t="s">
        <v>480</v>
      </c>
      <c r="C184" t="s">
        <v>212</v>
      </c>
      <c r="D184" t="s">
        <v>84</v>
      </c>
      <c r="F184" s="4">
        <v>44377</v>
      </c>
      <c r="G184" s="3">
        <v>267.68</v>
      </c>
      <c r="H184" s="3">
        <v>267.68</v>
      </c>
      <c r="I184" s="7" t="s">
        <v>174</v>
      </c>
      <c r="J184">
        <v>48</v>
      </c>
      <c r="K184" s="6" t="s">
        <v>71</v>
      </c>
    </row>
    <row r="185" spans="1:11" x14ac:dyDescent="0.3">
      <c r="A185" s="5">
        <v>3</v>
      </c>
      <c r="B185" t="s">
        <v>481</v>
      </c>
      <c r="C185" t="s">
        <v>198</v>
      </c>
      <c r="D185" t="s">
        <v>214</v>
      </c>
      <c r="F185" s="4">
        <v>44377</v>
      </c>
      <c r="G185" s="3">
        <v>267.68</v>
      </c>
      <c r="H185" s="3">
        <v>267.68</v>
      </c>
      <c r="I185" s="7" t="s">
        <v>174</v>
      </c>
      <c r="J185">
        <v>41</v>
      </c>
      <c r="K185" s="6" t="s">
        <v>71</v>
      </c>
    </row>
    <row r="186" spans="1:11" x14ac:dyDescent="0.3">
      <c r="A186" s="5">
        <v>3</v>
      </c>
      <c r="B186" t="s">
        <v>210</v>
      </c>
      <c r="C186" t="s">
        <v>140</v>
      </c>
      <c r="D186" t="s">
        <v>99</v>
      </c>
      <c r="F186" s="4">
        <v>44377</v>
      </c>
      <c r="G186" s="3">
        <v>267.68</v>
      </c>
      <c r="H186" s="3">
        <v>267.68</v>
      </c>
      <c r="I186" s="7" t="s">
        <v>174</v>
      </c>
      <c r="J186">
        <v>64</v>
      </c>
      <c r="K186" s="6" t="s">
        <v>71</v>
      </c>
    </row>
    <row r="187" spans="1:11" x14ac:dyDescent="0.3">
      <c r="A187" s="5">
        <v>3</v>
      </c>
      <c r="B187" t="s">
        <v>482</v>
      </c>
      <c r="C187" t="s">
        <v>483</v>
      </c>
      <c r="D187" t="s">
        <v>99</v>
      </c>
      <c r="F187" s="4">
        <v>44377</v>
      </c>
      <c r="G187" s="3">
        <v>267.68</v>
      </c>
      <c r="H187" s="3">
        <v>267.68</v>
      </c>
      <c r="I187" s="7" t="s">
        <v>174</v>
      </c>
      <c r="J187">
        <v>45</v>
      </c>
      <c r="K187" s="6" t="s">
        <v>71</v>
      </c>
    </row>
    <row r="188" spans="1:11" x14ac:dyDescent="0.3">
      <c r="A188" s="5">
        <v>3</v>
      </c>
      <c r="B188" t="s">
        <v>235</v>
      </c>
      <c r="C188" t="s">
        <v>484</v>
      </c>
      <c r="D188" t="s">
        <v>199</v>
      </c>
      <c r="F188" s="4">
        <v>44377</v>
      </c>
      <c r="G188" s="3">
        <v>267.68</v>
      </c>
      <c r="H188" s="3">
        <v>267.68</v>
      </c>
      <c r="I188" s="7" t="s">
        <v>174</v>
      </c>
      <c r="J188">
        <v>33</v>
      </c>
      <c r="K188" s="6" t="s">
        <v>71</v>
      </c>
    </row>
    <row r="189" spans="1:11" x14ac:dyDescent="0.3">
      <c r="A189" s="5">
        <v>3</v>
      </c>
      <c r="B189" t="s">
        <v>383</v>
      </c>
      <c r="C189" t="s">
        <v>94</v>
      </c>
      <c r="D189" t="s">
        <v>99</v>
      </c>
      <c r="F189" s="4">
        <v>44377</v>
      </c>
      <c r="G189" s="3">
        <v>267.68</v>
      </c>
      <c r="H189" s="3">
        <v>267.68</v>
      </c>
      <c r="I189" s="7" t="s">
        <v>174</v>
      </c>
      <c r="J189">
        <v>48</v>
      </c>
      <c r="K189" s="7" t="s">
        <v>72</v>
      </c>
    </row>
    <row r="190" spans="1:11" x14ac:dyDescent="0.3">
      <c r="A190" s="5">
        <v>3</v>
      </c>
      <c r="B190" t="s">
        <v>481</v>
      </c>
      <c r="C190" t="s">
        <v>238</v>
      </c>
      <c r="D190" t="s">
        <v>199</v>
      </c>
      <c r="F190" s="4">
        <v>44377</v>
      </c>
      <c r="G190" s="3">
        <v>267.68</v>
      </c>
      <c r="H190" s="3">
        <v>267.68</v>
      </c>
      <c r="I190" s="7" t="s">
        <v>174</v>
      </c>
      <c r="J190">
        <v>30</v>
      </c>
      <c r="K190" s="6" t="s">
        <v>71</v>
      </c>
    </row>
    <row r="191" spans="1:11" x14ac:dyDescent="0.3">
      <c r="A191" s="5">
        <v>3</v>
      </c>
      <c r="B191" t="s">
        <v>485</v>
      </c>
      <c r="C191" t="s">
        <v>196</v>
      </c>
      <c r="D191" t="s">
        <v>228</v>
      </c>
      <c r="F191" s="4">
        <v>44377</v>
      </c>
      <c r="G191" s="3">
        <v>267.68</v>
      </c>
      <c r="H191" s="3">
        <v>267.68</v>
      </c>
      <c r="I191" s="7" t="s">
        <v>174</v>
      </c>
      <c r="J191">
        <v>33</v>
      </c>
      <c r="K191" s="6" t="s">
        <v>71</v>
      </c>
    </row>
    <row r="192" spans="1:11" x14ac:dyDescent="0.3">
      <c r="A192" s="5">
        <v>3</v>
      </c>
      <c r="B192" t="s">
        <v>486</v>
      </c>
      <c r="C192" t="s">
        <v>487</v>
      </c>
      <c r="D192" t="s">
        <v>252</v>
      </c>
      <c r="F192" s="4">
        <v>44377</v>
      </c>
      <c r="G192" s="3">
        <v>267.68</v>
      </c>
      <c r="H192" s="3">
        <v>267.68</v>
      </c>
      <c r="I192" s="7" t="s">
        <v>174</v>
      </c>
      <c r="J192">
        <v>39</v>
      </c>
      <c r="K192" s="6" t="s">
        <v>71</v>
      </c>
    </row>
    <row r="193" spans="1:11" x14ac:dyDescent="0.3">
      <c r="A193" s="5">
        <v>3</v>
      </c>
      <c r="B193" t="s">
        <v>488</v>
      </c>
      <c r="C193" t="s">
        <v>251</v>
      </c>
      <c r="D193" t="s">
        <v>269</v>
      </c>
      <c r="F193" s="4">
        <v>44377</v>
      </c>
      <c r="G193" s="3">
        <v>267.68</v>
      </c>
      <c r="H193" s="3">
        <v>267.68</v>
      </c>
      <c r="I193" s="7" t="s">
        <v>174</v>
      </c>
      <c r="J193">
        <v>26</v>
      </c>
      <c r="K193" s="6" t="s">
        <v>71</v>
      </c>
    </row>
    <row r="194" spans="1:11" x14ac:dyDescent="0.3">
      <c r="A194" s="5">
        <v>3</v>
      </c>
      <c r="B194" t="s">
        <v>489</v>
      </c>
      <c r="C194" t="s">
        <v>120</v>
      </c>
      <c r="D194" t="s">
        <v>130</v>
      </c>
      <c r="F194" s="4">
        <v>44377</v>
      </c>
      <c r="G194" s="3">
        <v>267.68</v>
      </c>
      <c r="H194" s="3">
        <v>267.68</v>
      </c>
      <c r="I194" s="7" t="s">
        <v>174</v>
      </c>
      <c r="J194">
        <v>23</v>
      </c>
      <c r="K194" s="7" t="s">
        <v>72</v>
      </c>
    </row>
    <row r="195" spans="1:11" x14ac:dyDescent="0.3">
      <c r="A195" s="5">
        <v>3</v>
      </c>
      <c r="B195" t="s">
        <v>490</v>
      </c>
      <c r="C195" t="s">
        <v>491</v>
      </c>
      <c r="D195" t="s">
        <v>492</v>
      </c>
      <c r="F195" s="4">
        <v>44377</v>
      </c>
      <c r="G195" s="3">
        <v>267.68</v>
      </c>
      <c r="H195" s="3">
        <v>267.68</v>
      </c>
      <c r="I195" s="7" t="s">
        <v>174</v>
      </c>
      <c r="J195">
        <v>53</v>
      </c>
      <c r="K195" s="7" t="s">
        <v>72</v>
      </c>
    </row>
    <row r="196" spans="1:11" x14ac:dyDescent="0.3">
      <c r="A196" s="5">
        <v>3</v>
      </c>
      <c r="B196" t="s">
        <v>210</v>
      </c>
      <c r="C196" t="s">
        <v>123</v>
      </c>
      <c r="D196" t="s">
        <v>189</v>
      </c>
      <c r="F196" s="4">
        <v>44377</v>
      </c>
      <c r="G196" s="3">
        <v>267.68</v>
      </c>
      <c r="H196" s="3">
        <v>267.68</v>
      </c>
      <c r="I196" s="7" t="s">
        <v>174</v>
      </c>
      <c r="J196">
        <v>61</v>
      </c>
      <c r="K196" s="6" t="s">
        <v>71</v>
      </c>
    </row>
    <row r="197" spans="1:11" x14ac:dyDescent="0.3">
      <c r="A197" s="5">
        <v>3</v>
      </c>
      <c r="B197" t="s">
        <v>111</v>
      </c>
      <c r="C197" t="s">
        <v>273</v>
      </c>
      <c r="D197" t="s">
        <v>493</v>
      </c>
      <c r="F197" s="4">
        <v>44377</v>
      </c>
      <c r="G197" s="3">
        <v>267.68</v>
      </c>
      <c r="H197" s="3">
        <v>267.68</v>
      </c>
      <c r="I197" s="7" t="s">
        <v>174</v>
      </c>
      <c r="J197">
        <v>46</v>
      </c>
      <c r="K197" s="6" t="s">
        <v>71</v>
      </c>
    </row>
    <row r="198" spans="1:11" x14ac:dyDescent="0.3">
      <c r="A198" s="5">
        <v>3</v>
      </c>
      <c r="B198" t="s">
        <v>494</v>
      </c>
      <c r="C198" t="s">
        <v>213</v>
      </c>
      <c r="D198" t="s">
        <v>80</v>
      </c>
      <c r="F198" s="4">
        <v>44377</v>
      </c>
      <c r="G198" s="3">
        <v>267.68</v>
      </c>
      <c r="H198" s="3">
        <v>267.68</v>
      </c>
      <c r="I198" s="7" t="s">
        <v>174</v>
      </c>
      <c r="J198">
        <v>30</v>
      </c>
      <c r="K198" s="6" t="s">
        <v>71</v>
      </c>
    </row>
    <row r="199" spans="1:11" x14ac:dyDescent="0.3">
      <c r="A199" s="5">
        <v>3</v>
      </c>
      <c r="B199" t="s">
        <v>268</v>
      </c>
      <c r="C199" t="s">
        <v>188</v>
      </c>
      <c r="D199" t="s">
        <v>495</v>
      </c>
      <c r="F199" s="4">
        <v>44377</v>
      </c>
      <c r="G199" s="3">
        <v>267.68</v>
      </c>
      <c r="H199" s="3">
        <v>267.68</v>
      </c>
      <c r="I199" s="7" t="s">
        <v>174</v>
      </c>
      <c r="J199">
        <v>26</v>
      </c>
      <c r="K199" s="6" t="s">
        <v>71</v>
      </c>
    </row>
    <row r="200" spans="1:11" x14ac:dyDescent="0.3">
      <c r="A200" s="5">
        <v>3</v>
      </c>
      <c r="B200" t="s">
        <v>496</v>
      </c>
      <c r="C200" t="s">
        <v>125</v>
      </c>
      <c r="D200" t="s">
        <v>136</v>
      </c>
      <c r="F200" s="4">
        <v>44377</v>
      </c>
      <c r="G200" s="3">
        <v>267.68</v>
      </c>
      <c r="H200" s="3">
        <v>267.68</v>
      </c>
      <c r="I200" s="7" t="s">
        <v>174</v>
      </c>
      <c r="J200">
        <v>43</v>
      </c>
      <c r="K200" s="6" t="s">
        <v>71</v>
      </c>
    </row>
    <row r="201" spans="1:11" x14ac:dyDescent="0.3">
      <c r="A201" s="5">
        <v>3</v>
      </c>
      <c r="B201" t="s">
        <v>497</v>
      </c>
      <c r="C201" t="s">
        <v>213</v>
      </c>
      <c r="D201" t="s">
        <v>204</v>
      </c>
      <c r="F201" s="4">
        <v>44376</v>
      </c>
      <c r="G201" s="3">
        <v>267.68</v>
      </c>
      <c r="H201" s="3">
        <v>267.68</v>
      </c>
      <c r="I201" s="7" t="s">
        <v>174</v>
      </c>
      <c r="J201">
        <v>18</v>
      </c>
      <c r="K201" s="7" t="s">
        <v>72</v>
      </c>
    </row>
    <row r="202" spans="1:11" x14ac:dyDescent="0.3">
      <c r="A202" s="5">
        <v>3</v>
      </c>
      <c r="B202" t="s">
        <v>498</v>
      </c>
      <c r="C202" t="s">
        <v>138</v>
      </c>
      <c r="D202" t="s">
        <v>172</v>
      </c>
      <c r="F202" s="4">
        <v>44376</v>
      </c>
      <c r="G202" s="3">
        <v>267.68</v>
      </c>
      <c r="H202" s="3">
        <v>267.68</v>
      </c>
      <c r="I202" s="7" t="s">
        <v>174</v>
      </c>
      <c r="J202">
        <v>23</v>
      </c>
      <c r="K202" s="6" t="s">
        <v>71</v>
      </c>
    </row>
    <row r="203" spans="1:11" x14ac:dyDescent="0.3">
      <c r="A203" s="5">
        <v>3</v>
      </c>
      <c r="B203" t="s">
        <v>499</v>
      </c>
      <c r="C203" t="s">
        <v>119</v>
      </c>
      <c r="D203" t="s">
        <v>243</v>
      </c>
      <c r="F203" s="4">
        <v>44376</v>
      </c>
      <c r="G203" s="3">
        <v>267.68</v>
      </c>
      <c r="H203" s="3">
        <v>267.68</v>
      </c>
      <c r="I203" s="7" t="s">
        <v>174</v>
      </c>
      <c r="J203">
        <v>53</v>
      </c>
      <c r="K203" s="6" t="s">
        <v>71</v>
      </c>
    </row>
    <row r="204" spans="1:11" x14ac:dyDescent="0.3">
      <c r="A204" s="5">
        <v>3</v>
      </c>
      <c r="B204" t="s">
        <v>500</v>
      </c>
      <c r="C204" t="s">
        <v>234</v>
      </c>
      <c r="D204" t="s">
        <v>209</v>
      </c>
      <c r="F204" s="4">
        <v>44376</v>
      </c>
      <c r="G204" s="3">
        <v>267.68</v>
      </c>
      <c r="H204" s="3">
        <v>267.68</v>
      </c>
      <c r="I204" s="7" t="s">
        <v>174</v>
      </c>
      <c r="J204">
        <v>66</v>
      </c>
      <c r="K204" s="7" t="s">
        <v>72</v>
      </c>
    </row>
    <row r="205" spans="1:11" x14ac:dyDescent="0.3">
      <c r="A205" s="5">
        <v>3</v>
      </c>
      <c r="B205" t="s">
        <v>501</v>
      </c>
      <c r="C205" t="s">
        <v>216</v>
      </c>
      <c r="D205" t="s">
        <v>237</v>
      </c>
      <c r="F205" s="4">
        <v>44376</v>
      </c>
      <c r="G205" s="3">
        <v>267.68</v>
      </c>
      <c r="H205" s="3">
        <v>267.68</v>
      </c>
      <c r="I205" s="7" t="s">
        <v>174</v>
      </c>
      <c r="J205">
        <v>47</v>
      </c>
      <c r="K205" s="6" t="s">
        <v>71</v>
      </c>
    </row>
    <row r="206" spans="1:11" x14ac:dyDescent="0.3">
      <c r="A206" s="5">
        <v>3</v>
      </c>
      <c r="B206" t="s">
        <v>457</v>
      </c>
      <c r="C206" t="s">
        <v>94</v>
      </c>
      <c r="D206" t="s">
        <v>163</v>
      </c>
      <c r="F206" s="4">
        <v>44376</v>
      </c>
      <c r="G206" s="3">
        <v>267.68</v>
      </c>
      <c r="H206" s="3">
        <v>267.68</v>
      </c>
      <c r="I206" s="7" t="s">
        <v>174</v>
      </c>
      <c r="J206">
        <v>59</v>
      </c>
      <c r="K206" s="7" t="s">
        <v>72</v>
      </c>
    </row>
    <row r="207" spans="1:11" x14ac:dyDescent="0.3">
      <c r="A207" s="5">
        <v>3</v>
      </c>
      <c r="B207" t="s">
        <v>100</v>
      </c>
      <c r="C207" t="s">
        <v>282</v>
      </c>
      <c r="D207" t="s">
        <v>279</v>
      </c>
      <c r="F207" s="4">
        <v>44376</v>
      </c>
      <c r="G207" s="3">
        <v>267.68</v>
      </c>
      <c r="H207" s="3">
        <v>267.68</v>
      </c>
      <c r="I207" s="7" t="s">
        <v>174</v>
      </c>
      <c r="J207">
        <v>66</v>
      </c>
      <c r="K207" s="6" t="s">
        <v>71</v>
      </c>
    </row>
    <row r="208" spans="1:11" x14ac:dyDescent="0.3">
      <c r="A208" s="5">
        <v>3</v>
      </c>
      <c r="B208" t="s">
        <v>298</v>
      </c>
      <c r="C208" t="s">
        <v>138</v>
      </c>
      <c r="D208" t="s">
        <v>125</v>
      </c>
      <c r="F208" s="4">
        <v>44376</v>
      </c>
      <c r="G208" s="3">
        <v>267.68</v>
      </c>
      <c r="H208" s="3">
        <v>267.68</v>
      </c>
      <c r="I208" s="7" t="s">
        <v>174</v>
      </c>
      <c r="J208">
        <v>59</v>
      </c>
      <c r="K208" s="6" t="s">
        <v>71</v>
      </c>
    </row>
    <row r="209" spans="1:11" x14ac:dyDescent="0.3">
      <c r="A209" s="5">
        <v>3</v>
      </c>
      <c r="B209" t="s">
        <v>502</v>
      </c>
      <c r="C209" t="s">
        <v>144</v>
      </c>
      <c r="D209" t="s">
        <v>191</v>
      </c>
      <c r="F209" s="4">
        <v>44376</v>
      </c>
      <c r="G209" s="3">
        <v>267.68</v>
      </c>
      <c r="H209" s="3">
        <v>267.68</v>
      </c>
      <c r="I209" s="7" t="s">
        <v>174</v>
      </c>
      <c r="J209">
        <v>36</v>
      </c>
      <c r="K209" s="6" t="s">
        <v>71</v>
      </c>
    </row>
    <row r="210" spans="1:11" x14ac:dyDescent="0.3">
      <c r="A210" s="5">
        <v>3</v>
      </c>
      <c r="B210" t="s">
        <v>503</v>
      </c>
      <c r="C210" t="s">
        <v>191</v>
      </c>
      <c r="D210" t="s">
        <v>233</v>
      </c>
      <c r="F210" s="4">
        <v>44376</v>
      </c>
      <c r="G210" s="3">
        <v>267.68</v>
      </c>
      <c r="H210" s="3">
        <v>267.68</v>
      </c>
      <c r="I210" s="7" t="s">
        <v>174</v>
      </c>
      <c r="J210">
        <v>63</v>
      </c>
      <c r="K210" s="6" t="s">
        <v>71</v>
      </c>
    </row>
    <row r="211" spans="1:11" x14ac:dyDescent="0.3">
      <c r="A211" s="5">
        <v>3</v>
      </c>
      <c r="B211" t="s">
        <v>504</v>
      </c>
      <c r="C211" t="s">
        <v>505</v>
      </c>
      <c r="D211" t="s">
        <v>85</v>
      </c>
      <c r="F211" s="4">
        <v>44376</v>
      </c>
      <c r="G211" s="3">
        <v>267.68</v>
      </c>
      <c r="H211" s="3">
        <v>267.68</v>
      </c>
      <c r="I211" s="7" t="s">
        <v>174</v>
      </c>
      <c r="J211">
        <v>50</v>
      </c>
      <c r="K211" s="7" t="s">
        <v>72</v>
      </c>
    </row>
    <row r="212" spans="1:11" x14ac:dyDescent="0.3">
      <c r="A212" s="5">
        <v>3</v>
      </c>
      <c r="B212" t="s">
        <v>307</v>
      </c>
      <c r="C212" t="s">
        <v>291</v>
      </c>
      <c r="D212" t="s">
        <v>134</v>
      </c>
      <c r="F212" s="4">
        <v>44376</v>
      </c>
      <c r="G212" s="3">
        <v>267.68</v>
      </c>
      <c r="H212" s="3">
        <v>267.68</v>
      </c>
      <c r="I212" s="7" t="s">
        <v>174</v>
      </c>
      <c r="J212">
        <v>47</v>
      </c>
      <c r="K212" s="6" t="s">
        <v>71</v>
      </c>
    </row>
    <row r="213" spans="1:11" x14ac:dyDescent="0.3">
      <c r="A213" s="5">
        <v>3</v>
      </c>
      <c r="B213" t="s">
        <v>277</v>
      </c>
      <c r="C213" t="s">
        <v>506</v>
      </c>
      <c r="D213" t="s">
        <v>215</v>
      </c>
      <c r="F213" s="4">
        <v>44376</v>
      </c>
      <c r="G213" s="3">
        <v>267.68</v>
      </c>
      <c r="H213" s="3">
        <v>267.68</v>
      </c>
      <c r="I213" s="7" t="s">
        <v>174</v>
      </c>
      <c r="J213">
        <v>68</v>
      </c>
      <c r="K213" s="7" t="s">
        <v>72</v>
      </c>
    </row>
    <row r="214" spans="1:11" x14ac:dyDescent="0.3">
      <c r="A214" s="5">
        <v>3</v>
      </c>
      <c r="B214" t="s">
        <v>222</v>
      </c>
      <c r="C214" t="s">
        <v>94</v>
      </c>
      <c r="D214" t="s">
        <v>151</v>
      </c>
      <c r="F214" s="4">
        <v>44376</v>
      </c>
      <c r="G214" s="3">
        <v>267.68</v>
      </c>
      <c r="H214" s="3">
        <v>267.68</v>
      </c>
      <c r="I214" s="7" t="s">
        <v>174</v>
      </c>
      <c r="J214">
        <v>49</v>
      </c>
      <c r="K214" s="7" t="s">
        <v>72</v>
      </c>
    </row>
    <row r="215" spans="1:11" x14ac:dyDescent="0.3">
      <c r="A215" s="5">
        <v>3</v>
      </c>
      <c r="B215" t="s">
        <v>302</v>
      </c>
      <c r="C215" t="s">
        <v>408</v>
      </c>
      <c r="D215" t="s">
        <v>244</v>
      </c>
      <c r="F215" s="4">
        <v>44376</v>
      </c>
      <c r="G215" s="3">
        <v>267.68</v>
      </c>
      <c r="H215" s="3">
        <v>267.68</v>
      </c>
      <c r="I215" s="7" t="s">
        <v>174</v>
      </c>
      <c r="J215">
        <v>54</v>
      </c>
      <c r="K215" s="7" t="s">
        <v>72</v>
      </c>
    </row>
    <row r="216" spans="1:11" x14ac:dyDescent="0.3">
      <c r="A216" s="5">
        <v>3</v>
      </c>
      <c r="B216" t="s">
        <v>507</v>
      </c>
      <c r="C216" t="s">
        <v>209</v>
      </c>
      <c r="D216" t="s">
        <v>221</v>
      </c>
      <c r="F216" s="4">
        <v>44376</v>
      </c>
      <c r="G216" s="3">
        <v>267.68</v>
      </c>
      <c r="H216" s="3">
        <v>267.68</v>
      </c>
      <c r="I216" s="7" t="s">
        <v>174</v>
      </c>
      <c r="J216">
        <v>23</v>
      </c>
      <c r="K216" s="6" t="s">
        <v>71</v>
      </c>
    </row>
    <row r="217" spans="1:11" x14ac:dyDescent="0.3">
      <c r="A217" s="5">
        <v>3</v>
      </c>
      <c r="B217" t="s">
        <v>195</v>
      </c>
      <c r="C217" t="s">
        <v>207</v>
      </c>
      <c r="D217" t="s">
        <v>207</v>
      </c>
      <c r="F217" s="4">
        <v>44376</v>
      </c>
      <c r="G217" s="3">
        <v>267.68</v>
      </c>
      <c r="H217" s="3">
        <v>267.68</v>
      </c>
      <c r="I217" s="7" t="s">
        <v>174</v>
      </c>
      <c r="J217">
        <v>70</v>
      </c>
      <c r="K217" s="7" t="s">
        <v>72</v>
      </c>
    </row>
    <row r="218" spans="1:11" x14ac:dyDescent="0.3">
      <c r="A218" s="5">
        <v>3</v>
      </c>
      <c r="B218" t="s">
        <v>508</v>
      </c>
      <c r="C218" t="s">
        <v>197</v>
      </c>
      <c r="D218" t="s">
        <v>158</v>
      </c>
      <c r="F218" s="4">
        <v>44376</v>
      </c>
      <c r="G218" s="3">
        <v>267.68</v>
      </c>
      <c r="H218" s="3">
        <v>267.68</v>
      </c>
      <c r="I218" s="7" t="s">
        <v>174</v>
      </c>
      <c r="J218">
        <v>54</v>
      </c>
      <c r="K218" s="6" t="s">
        <v>71</v>
      </c>
    </row>
    <row r="219" spans="1:11" x14ac:dyDescent="0.3">
      <c r="A219" s="5">
        <v>3</v>
      </c>
      <c r="B219" t="s">
        <v>509</v>
      </c>
      <c r="C219" t="s">
        <v>276</v>
      </c>
      <c r="D219" t="s">
        <v>276</v>
      </c>
      <c r="F219" s="4">
        <v>44376</v>
      </c>
      <c r="G219" s="3">
        <v>267.68</v>
      </c>
      <c r="H219" s="3">
        <v>267.68</v>
      </c>
      <c r="I219" s="7" t="s">
        <v>174</v>
      </c>
      <c r="J219">
        <v>39</v>
      </c>
      <c r="K219" s="6" t="s">
        <v>71</v>
      </c>
    </row>
    <row r="220" spans="1:11" x14ac:dyDescent="0.3">
      <c r="A220" s="5">
        <v>3</v>
      </c>
      <c r="B220" t="s">
        <v>288</v>
      </c>
      <c r="C220" t="s">
        <v>144</v>
      </c>
      <c r="F220" s="4">
        <v>44378</v>
      </c>
      <c r="G220" s="3">
        <v>267.68</v>
      </c>
      <c r="H220" s="3">
        <v>267.68</v>
      </c>
      <c r="I220" s="7" t="s">
        <v>174</v>
      </c>
      <c r="J220">
        <v>49</v>
      </c>
      <c r="K220" s="6" t="s">
        <v>71</v>
      </c>
    </row>
    <row r="221" spans="1:11" x14ac:dyDescent="0.3">
      <c r="A221" s="5">
        <v>3</v>
      </c>
      <c r="B221" t="s">
        <v>510</v>
      </c>
      <c r="C221" t="s">
        <v>327</v>
      </c>
      <c r="D221" t="s">
        <v>236</v>
      </c>
      <c r="F221" s="4">
        <v>44378</v>
      </c>
      <c r="G221" s="3">
        <v>267.68</v>
      </c>
      <c r="H221" s="3">
        <v>267.68</v>
      </c>
      <c r="I221" s="7" t="s">
        <v>174</v>
      </c>
      <c r="J221">
        <v>43</v>
      </c>
      <c r="K221" s="6" t="s">
        <v>71</v>
      </c>
    </row>
    <row r="222" spans="1:11" x14ac:dyDescent="0.3">
      <c r="A222" s="5">
        <v>3</v>
      </c>
      <c r="B222" t="s">
        <v>511</v>
      </c>
      <c r="C222" t="s">
        <v>512</v>
      </c>
      <c r="D222" t="s">
        <v>121</v>
      </c>
      <c r="F222" s="4">
        <v>44378</v>
      </c>
      <c r="G222" s="3">
        <v>267.68</v>
      </c>
      <c r="H222" s="3">
        <v>267.68</v>
      </c>
      <c r="I222" s="7" t="s">
        <v>174</v>
      </c>
      <c r="J222">
        <v>39</v>
      </c>
      <c r="K222" s="6" t="s">
        <v>71</v>
      </c>
    </row>
    <row r="223" spans="1:11" x14ac:dyDescent="0.3">
      <c r="A223" s="5">
        <v>3</v>
      </c>
      <c r="B223" t="s">
        <v>513</v>
      </c>
      <c r="C223" t="s">
        <v>146</v>
      </c>
      <c r="D223" t="s">
        <v>121</v>
      </c>
      <c r="F223" s="4">
        <v>44378</v>
      </c>
      <c r="G223" s="3">
        <v>267.68</v>
      </c>
      <c r="H223" s="3">
        <v>267.68</v>
      </c>
      <c r="I223" s="7" t="s">
        <v>174</v>
      </c>
      <c r="J223">
        <v>65</v>
      </c>
      <c r="K223" s="6" t="s">
        <v>71</v>
      </c>
    </row>
    <row r="224" spans="1:11" x14ac:dyDescent="0.3">
      <c r="A224" s="5">
        <v>3</v>
      </c>
      <c r="B224" t="s">
        <v>514</v>
      </c>
      <c r="C224" t="s">
        <v>171</v>
      </c>
      <c r="D224" t="s">
        <v>176</v>
      </c>
      <c r="F224" s="4">
        <v>44378</v>
      </c>
      <c r="G224" s="3">
        <v>267.68</v>
      </c>
      <c r="H224" s="3">
        <v>267.68</v>
      </c>
      <c r="I224" s="7" t="s">
        <v>174</v>
      </c>
      <c r="J224">
        <v>62</v>
      </c>
      <c r="K224" s="6" t="s">
        <v>71</v>
      </c>
    </row>
    <row r="225" spans="1:11" x14ac:dyDescent="0.3">
      <c r="A225" s="5">
        <v>3</v>
      </c>
      <c r="B225" t="s">
        <v>515</v>
      </c>
      <c r="C225" t="s">
        <v>287</v>
      </c>
      <c r="D225" t="s">
        <v>136</v>
      </c>
      <c r="F225" s="4">
        <v>44378</v>
      </c>
      <c r="G225" s="3">
        <v>267.68</v>
      </c>
      <c r="H225" s="3">
        <v>267.68</v>
      </c>
      <c r="I225" s="7" t="s">
        <v>174</v>
      </c>
      <c r="J225">
        <v>31</v>
      </c>
      <c r="K225" s="6" t="s">
        <v>71</v>
      </c>
    </row>
    <row r="226" spans="1:11" x14ac:dyDescent="0.3">
      <c r="A226" s="5">
        <v>3</v>
      </c>
      <c r="B226" t="s">
        <v>516</v>
      </c>
      <c r="C226" t="s">
        <v>517</v>
      </c>
      <c r="D226" t="s">
        <v>85</v>
      </c>
      <c r="F226" s="4">
        <v>44378</v>
      </c>
      <c r="G226" s="3">
        <v>267.68</v>
      </c>
      <c r="H226" s="3">
        <v>267.68</v>
      </c>
      <c r="I226" s="7" t="s">
        <v>174</v>
      </c>
      <c r="J226">
        <v>30</v>
      </c>
      <c r="K226" s="6" t="s">
        <v>71</v>
      </c>
    </row>
    <row r="227" spans="1:11" x14ac:dyDescent="0.3">
      <c r="A227" s="5">
        <v>3</v>
      </c>
      <c r="B227" t="s">
        <v>518</v>
      </c>
      <c r="C227" t="s">
        <v>110</v>
      </c>
      <c r="D227" t="s">
        <v>90</v>
      </c>
      <c r="F227" s="4">
        <v>44378</v>
      </c>
      <c r="G227" s="3">
        <v>267.68</v>
      </c>
      <c r="H227" s="3">
        <v>267.68</v>
      </c>
      <c r="I227" s="7" t="s">
        <v>174</v>
      </c>
      <c r="J227">
        <v>45</v>
      </c>
      <c r="K227" s="6" t="s">
        <v>71</v>
      </c>
    </row>
    <row r="228" spans="1:11" x14ac:dyDescent="0.3">
      <c r="A228" s="5">
        <v>3</v>
      </c>
      <c r="B228" t="s">
        <v>519</v>
      </c>
      <c r="C228" t="s">
        <v>185</v>
      </c>
      <c r="D228" t="s">
        <v>250</v>
      </c>
      <c r="F228" s="4">
        <v>44378</v>
      </c>
      <c r="G228" s="3">
        <v>267.68</v>
      </c>
      <c r="H228" s="3">
        <v>267.68</v>
      </c>
      <c r="I228" s="7" t="s">
        <v>174</v>
      </c>
      <c r="J228">
        <v>59</v>
      </c>
      <c r="K228" s="6" t="s">
        <v>71</v>
      </c>
    </row>
    <row r="229" spans="1:11" x14ac:dyDescent="0.3">
      <c r="A229" s="5">
        <v>3</v>
      </c>
      <c r="B229" t="s">
        <v>508</v>
      </c>
      <c r="C229" t="s">
        <v>149</v>
      </c>
      <c r="D229" t="s">
        <v>138</v>
      </c>
      <c r="F229" s="4">
        <v>44378</v>
      </c>
      <c r="G229" s="3">
        <v>267.68</v>
      </c>
      <c r="H229" s="3">
        <v>267.68</v>
      </c>
      <c r="I229" s="7" t="s">
        <v>174</v>
      </c>
      <c r="J229">
        <v>54</v>
      </c>
      <c r="K229" s="6" t="s">
        <v>71</v>
      </c>
    </row>
    <row r="230" spans="1:11" x14ac:dyDescent="0.3">
      <c r="A230" s="5">
        <v>3</v>
      </c>
      <c r="B230" t="s">
        <v>187</v>
      </c>
      <c r="C230" t="s">
        <v>237</v>
      </c>
      <c r="D230" t="s">
        <v>84</v>
      </c>
      <c r="F230" s="4">
        <v>44378</v>
      </c>
      <c r="G230" s="3">
        <v>267.68</v>
      </c>
      <c r="H230" s="3">
        <v>267.68</v>
      </c>
      <c r="I230" s="7" t="s">
        <v>174</v>
      </c>
      <c r="J230">
        <v>71</v>
      </c>
      <c r="K230" s="6" t="s">
        <v>71</v>
      </c>
    </row>
    <row r="231" spans="1:11" x14ac:dyDescent="0.3">
      <c r="A231" s="5">
        <v>3</v>
      </c>
      <c r="B231" t="s">
        <v>520</v>
      </c>
      <c r="C231" t="s">
        <v>521</v>
      </c>
      <c r="D231" t="s">
        <v>228</v>
      </c>
      <c r="F231" s="4">
        <v>44378</v>
      </c>
      <c r="G231" s="3">
        <v>267.68</v>
      </c>
      <c r="H231" s="3">
        <v>267.68</v>
      </c>
      <c r="I231" s="7" t="s">
        <v>174</v>
      </c>
      <c r="J231">
        <v>25</v>
      </c>
      <c r="K231" s="6" t="s">
        <v>71</v>
      </c>
    </row>
    <row r="232" spans="1:11" x14ac:dyDescent="0.3">
      <c r="A232" s="5">
        <v>3</v>
      </c>
      <c r="B232" t="s">
        <v>522</v>
      </c>
      <c r="C232" t="s">
        <v>96</v>
      </c>
      <c r="D232" t="s">
        <v>99</v>
      </c>
      <c r="F232" s="4">
        <v>44378</v>
      </c>
      <c r="G232" s="3">
        <v>267.68</v>
      </c>
      <c r="H232" s="3">
        <v>267.68</v>
      </c>
      <c r="I232" s="7" t="s">
        <v>174</v>
      </c>
      <c r="J232">
        <v>51</v>
      </c>
      <c r="K232" s="6" t="s">
        <v>71</v>
      </c>
    </row>
    <row r="233" spans="1:11" x14ac:dyDescent="0.3">
      <c r="A233" s="5">
        <v>3</v>
      </c>
      <c r="B233" t="s">
        <v>523</v>
      </c>
      <c r="C233" t="s">
        <v>123</v>
      </c>
      <c r="D233" t="s">
        <v>186</v>
      </c>
      <c r="F233" s="4">
        <v>44378</v>
      </c>
      <c r="G233" s="3">
        <v>267.68</v>
      </c>
      <c r="H233" s="3">
        <v>267.68</v>
      </c>
      <c r="I233" s="7" t="s">
        <v>174</v>
      </c>
      <c r="J233">
        <v>33</v>
      </c>
      <c r="K233" s="6" t="s">
        <v>71</v>
      </c>
    </row>
    <row r="234" spans="1:11" x14ac:dyDescent="0.3">
      <c r="A234" s="5">
        <v>3</v>
      </c>
      <c r="B234" t="s">
        <v>524</v>
      </c>
      <c r="C234" t="s">
        <v>80</v>
      </c>
      <c r="D234" t="s">
        <v>87</v>
      </c>
      <c r="F234" s="4">
        <v>44378</v>
      </c>
      <c r="G234" s="3">
        <v>267.68</v>
      </c>
      <c r="H234" s="3">
        <v>267.68</v>
      </c>
      <c r="I234" s="7" t="s">
        <v>174</v>
      </c>
      <c r="J234">
        <v>36</v>
      </c>
      <c r="K234" s="6" t="s">
        <v>71</v>
      </c>
    </row>
    <row r="235" spans="1:11" x14ac:dyDescent="0.3">
      <c r="A235" s="5">
        <v>3</v>
      </c>
      <c r="B235" t="s">
        <v>525</v>
      </c>
      <c r="C235" t="s">
        <v>201</v>
      </c>
      <c r="D235" t="s">
        <v>199</v>
      </c>
      <c r="F235" s="4">
        <v>44378</v>
      </c>
      <c r="G235" s="3">
        <v>267.68</v>
      </c>
      <c r="H235" s="3">
        <v>267.68</v>
      </c>
      <c r="I235" s="7" t="s">
        <v>174</v>
      </c>
      <c r="J235">
        <v>62</v>
      </c>
      <c r="K235" s="7" t="s">
        <v>72</v>
      </c>
    </row>
    <row r="236" spans="1:11" x14ac:dyDescent="0.3">
      <c r="A236" s="5">
        <v>3</v>
      </c>
      <c r="B236" t="s">
        <v>526</v>
      </c>
      <c r="C236" t="s">
        <v>98</v>
      </c>
      <c r="D236" t="s">
        <v>527</v>
      </c>
      <c r="F236" s="4">
        <v>44378</v>
      </c>
      <c r="G236" s="3">
        <v>267.68</v>
      </c>
      <c r="H236" s="3">
        <v>267.68</v>
      </c>
      <c r="I236" s="7" t="s">
        <v>174</v>
      </c>
      <c r="J236">
        <v>31</v>
      </c>
      <c r="K236" s="6" t="s">
        <v>71</v>
      </c>
    </row>
    <row r="237" spans="1:11" x14ac:dyDescent="0.3">
      <c r="A237" s="5">
        <v>3</v>
      </c>
      <c r="B237" t="s">
        <v>83</v>
      </c>
      <c r="C237" t="s">
        <v>116</v>
      </c>
      <c r="D237" t="s">
        <v>101</v>
      </c>
      <c r="F237" s="4">
        <v>44378</v>
      </c>
      <c r="G237" s="3">
        <v>267.68</v>
      </c>
      <c r="H237" s="3">
        <v>267.68</v>
      </c>
      <c r="I237" s="7" t="s">
        <v>174</v>
      </c>
      <c r="J237">
        <v>20</v>
      </c>
      <c r="K237" s="6" t="s">
        <v>71</v>
      </c>
    </row>
    <row r="238" spans="1:11" x14ac:dyDescent="0.3">
      <c r="A238" s="5">
        <v>3</v>
      </c>
      <c r="B238" t="s">
        <v>528</v>
      </c>
      <c r="C238" t="s">
        <v>301</v>
      </c>
      <c r="D238" t="s">
        <v>204</v>
      </c>
      <c r="F238" s="4">
        <v>44378</v>
      </c>
      <c r="G238" s="3">
        <v>267.68</v>
      </c>
      <c r="H238" s="3">
        <v>267.68</v>
      </c>
      <c r="I238" s="7" t="s">
        <v>174</v>
      </c>
      <c r="J238">
        <v>77</v>
      </c>
      <c r="K238" s="6" t="s">
        <v>71</v>
      </c>
    </row>
    <row r="239" spans="1:11" x14ac:dyDescent="0.3">
      <c r="A239" s="5">
        <v>3</v>
      </c>
      <c r="B239" t="s">
        <v>529</v>
      </c>
      <c r="C239" t="s">
        <v>299</v>
      </c>
      <c r="D239" t="s">
        <v>98</v>
      </c>
      <c r="F239" s="4">
        <v>44378</v>
      </c>
      <c r="G239" s="3">
        <v>267.68</v>
      </c>
      <c r="H239" s="3">
        <v>267.68</v>
      </c>
      <c r="I239" s="7" t="s">
        <v>174</v>
      </c>
      <c r="J239">
        <v>18</v>
      </c>
      <c r="K239" s="6" t="s">
        <v>71</v>
      </c>
    </row>
    <row r="240" spans="1:11" x14ac:dyDescent="0.3">
      <c r="A240" s="5">
        <v>3</v>
      </c>
      <c r="B240" t="s">
        <v>530</v>
      </c>
      <c r="C240" t="s">
        <v>531</v>
      </c>
      <c r="D240" t="s">
        <v>121</v>
      </c>
      <c r="F240" s="4">
        <v>44378</v>
      </c>
      <c r="G240" s="3">
        <v>267.68</v>
      </c>
      <c r="H240" s="3">
        <v>267.68</v>
      </c>
      <c r="I240" s="7" t="s">
        <v>174</v>
      </c>
      <c r="J240">
        <v>29</v>
      </c>
      <c r="K240" s="6" t="s">
        <v>71</v>
      </c>
    </row>
    <row r="241" spans="1:11" x14ac:dyDescent="0.3">
      <c r="A241" s="5">
        <v>3</v>
      </c>
      <c r="B241" t="s">
        <v>532</v>
      </c>
      <c r="C241" t="s">
        <v>248</v>
      </c>
      <c r="D241" t="s">
        <v>128</v>
      </c>
      <c r="F241" s="4">
        <v>44378</v>
      </c>
      <c r="G241" s="3">
        <v>267.68</v>
      </c>
      <c r="H241" s="3">
        <v>267.68</v>
      </c>
      <c r="I241" s="7" t="s">
        <v>174</v>
      </c>
      <c r="J241">
        <v>33</v>
      </c>
      <c r="K241" s="6" t="s">
        <v>71</v>
      </c>
    </row>
    <row r="242" spans="1:11" x14ac:dyDescent="0.3">
      <c r="A242" s="5">
        <v>3</v>
      </c>
      <c r="B242" t="s">
        <v>533</v>
      </c>
      <c r="C242" t="s">
        <v>85</v>
      </c>
      <c r="D242" t="s">
        <v>237</v>
      </c>
      <c r="F242" s="4">
        <v>44378</v>
      </c>
      <c r="G242" s="3">
        <v>267.68</v>
      </c>
      <c r="H242" s="3">
        <v>267.68</v>
      </c>
      <c r="I242" s="7" t="s">
        <v>174</v>
      </c>
      <c r="J242">
        <v>39</v>
      </c>
      <c r="K242" s="6" t="s">
        <v>71</v>
      </c>
    </row>
    <row r="243" spans="1:11" x14ac:dyDescent="0.3">
      <c r="A243" s="5">
        <v>3</v>
      </c>
      <c r="B243" t="s">
        <v>534</v>
      </c>
      <c r="C243" t="s">
        <v>138</v>
      </c>
      <c r="D243" t="s">
        <v>190</v>
      </c>
      <c r="F243" s="4">
        <v>44378</v>
      </c>
      <c r="G243" s="3">
        <v>267.68</v>
      </c>
      <c r="H243" s="3">
        <v>267.68</v>
      </c>
      <c r="I243" s="7" t="s">
        <v>174</v>
      </c>
      <c r="J243">
        <v>33</v>
      </c>
      <c r="K243" s="6" t="s">
        <v>71</v>
      </c>
    </row>
    <row r="244" spans="1:11" x14ac:dyDescent="0.3">
      <c r="A244" s="5">
        <v>3</v>
      </c>
      <c r="B244" t="s">
        <v>535</v>
      </c>
      <c r="C244" t="s">
        <v>536</v>
      </c>
      <c r="D244" t="s">
        <v>96</v>
      </c>
      <c r="F244" s="4">
        <v>44378</v>
      </c>
      <c r="G244" s="3">
        <v>267.68</v>
      </c>
      <c r="H244" s="3">
        <v>267.68</v>
      </c>
      <c r="I244" s="7" t="s">
        <v>174</v>
      </c>
      <c r="J244">
        <v>26</v>
      </c>
      <c r="K244" s="6" t="s">
        <v>71</v>
      </c>
    </row>
    <row r="245" spans="1:11" x14ac:dyDescent="0.3">
      <c r="A245" s="5">
        <v>3</v>
      </c>
      <c r="B245" t="s">
        <v>303</v>
      </c>
      <c r="C245" t="s">
        <v>225</v>
      </c>
      <c r="D245" t="s">
        <v>131</v>
      </c>
      <c r="F245" s="4">
        <v>44378</v>
      </c>
      <c r="G245" s="3">
        <v>267.68</v>
      </c>
      <c r="H245" s="3">
        <v>267.68</v>
      </c>
      <c r="I245" s="7" t="s">
        <v>174</v>
      </c>
      <c r="J245">
        <v>72</v>
      </c>
      <c r="K245" s="7" t="s">
        <v>72</v>
      </c>
    </row>
    <row r="246" spans="1:11" x14ac:dyDescent="0.3">
      <c r="A246" s="5">
        <v>3</v>
      </c>
      <c r="B246" t="s">
        <v>537</v>
      </c>
      <c r="C246" t="s">
        <v>84</v>
      </c>
      <c r="D246" t="s">
        <v>120</v>
      </c>
      <c r="F246" s="4">
        <v>44378</v>
      </c>
      <c r="G246" s="3">
        <v>267.68</v>
      </c>
      <c r="H246" s="3">
        <v>267.68</v>
      </c>
      <c r="I246" s="7" t="s">
        <v>174</v>
      </c>
      <c r="J246">
        <v>82</v>
      </c>
      <c r="K246" s="7" t="s">
        <v>72</v>
      </c>
    </row>
    <row r="247" spans="1:11" x14ac:dyDescent="0.3">
      <c r="A247" s="5">
        <v>3</v>
      </c>
      <c r="B247" t="s">
        <v>538</v>
      </c>
      <c r="C247" t="s">
        <v>229</v>
      </c>
      <c r="D247" t="s">
        <v>309</v>
      </c>
      <c r="F247" s="4">
        <v>44378</v>
      </c>
      <c r="G247" s="3">
        <v>267.68</v>
      </c>
      <c r="H247" s="3">
        <v>267.68</v>
      </c>
      <c r="I247" s="7" t="s">
        <v>174</v>
      </c>
      <c r="J247">
        <v>58</v>
      </c>
      <c r="K247" s="6" t="s">
        <v>71</v>
      </c>
    </row>
    <row r="248" spans="1:11" x14ac:dyDescent="0.3">
      <c r="A248" s="5">
        <v>3</v>
      </c>
      <c r="B248" t="s">
        <v>539</v>
      </c>
      <c r="C248" t="s">
        <v>108</v>
      </c>
      <c r="D248" t="s">
        <v>148</v>
      </c>
      <c r="F248" s="4">
        <v>44378</v>
      </c>
      <c r="G248" s="3">
        <v>267.68</v>
      </c>
      <c r="H248" s="3">
        <v>267.68</v>
      </c>
      <c r="I248" s="7" t="s">
        <v>174</v>
      </c>
      <c r="J248">
        <v>59</v>
      </c>
      <c r="K248" s="7" t="s">
        <v>72</v>
      </c>
    </row>
    <row r="249" spans="1:11" x14ac:dyDescent="0.3">
      <c r="A249" s="5">
        <v>3</v>
      </c>
      <c r="B249" t="s">
        <v>540</v>
      </c>
      <c r="C249" t="s">
        <v>129</v>
      </c>
      <c r="D249" t="s">
        <v>190</v>
      </c>
      <c r="F249" s="4">
        <v>44378</v>
      </c>
      <c r="G249" s="3">
        <v>267.68</v>
      </c>
      <c r="H249" s="3">
        <v>267.68</v>
      </c>
      <c r="I249" s="7" t="s">
        <v>174</v>
      </c>
      <c r="J249">
        <v>61</v>
      </c>
      <c r="K249" s="7" t="s">
        <v>72</v>
      </c>
    </row>
    <row r="250" spans="1:11" x14ac:dyDescent="0.3">
      <c r="A250" s="5">
        <v>3</v>
      </c>
      <c r="B250" t="s">
        <v>541</v>
      </c>
      <c r="C250" t="s">
        <v>106</v>
      </c>
      <c r="D250" t="s">
        <v>89</v>
      </c>
      <c r="F250" s="4">
        <v>44378</v>
      </c>
      <c r="G250" s="3">
        <v>267.68</v>
      </c>
      <c r="H250" s="3">
        <v>267.68</v>
      </c>
      <c r="I250" s="7" t="s">
        <v>174</v>
      </c>
      <c r="J250">
        <v>40</v>
      </c>
      <c r="K250" s="6" t="s">
        <v>71</v>
      </c>
    </row>
    <row r="251" spans="1:11" x14ac:dyDescent="0.3">
      <c r="A251" s="5">
        <v>3</v>
      </c>
      <c r="B251" t="s">
        <v>544</v>
      </c>
      <c r="C251" t="s">
        <v>82</v>
      </c>
      <c r="D251" t="s">
        <v>126</v>
      </c>
      <c r="F251" s="4">
        <v>44377</v>
      </c>
      <c r="G251" s="3">
        <v>267.68</v>
      </c>
      <c r="H251" s="3">
        <v>267.68</v>
      </c>
      <c r="I251" s="7" t="s">
        <v>174</v>
      </c>
      <c r="J251">
        <v>45</v>
      </c>
      <c r="K251" s="6" t="s">
        <v>71</v>
      </c>
    </row>
    <row r="252" spans="1:11" x14ac:dyDescent="0.3">
      <c r="A252" s="5">
        <v>3</v>
      </c>
      <c r="B252" t="s">
        <v>284</v>
      </c>
      <c r="C252" t="s">
        <v>545</v>
      </c>
      <c r="D252" t="s">
        <v>151</v>
      </c>
      <c r="F252" s="4">
        <v>44377</v>
      </c>
      <c r="G252" s="3">
        <v>267.68</v>
      </c>
      <c r="H252" s="3">
        <v>267.68</v>
      </c>
      <c r="I252" s="7" t="s">
        <v>174</v>
      </c>
      <c r="J252">
        <v>45</v>
      </c>
      <c r="K252" s="6" t="s">
        <v>71</v>
      </c>
    </row>
    <row r="253" spans="1:11" x14ac:dyDescent="0.3">
      <c r="A253" s="5">
        <v>3</v>
      </c>
      <c r="B253" t="s">
        <v>546</v>
      </c>
      <c r="C253" t="s">
        <v>168</v>
      </c>
      <c r="D253" t="s">
        <v>242</v>
      </c>
      <c r="F253" s="4">
        <v>44377</v>
      </c>
      <c r="G253" s="3">
        <v>267.68</v>
      </c>
      <c r="H253" s="3">
        <v>267.68</v>
      </c>
      <c r="I253" s="7" t="s">
        <v>174</v>
      </c>
      <c r="J253">
        <v>78</v>
      </c>
      <c r="K253" s="6" t="s">
        <v>71</v>
      </c>
    </row>
    <row r="254" spans="1:11" x14ac:dyDescent="0.3">
      <c r="A254" s="5">
        <v>3</v>
      </c>
      <c r="B254" t="s">
        <v>547</v>
      </c>
      <c r="C254" t="s">
        <v>543</v>
      </c>
      <c r="D254" t="s">
        <v>327</v>
      </c>
      <c r="F254" s="4">
        <v>44377</v>
      </c>
      <c r="G254" s="3">
        <v>267.68</v>
      </c>
      <c r="H254" s="3">
        <v>267.68</v>
      </c>
      <c r="I254" s="7" t="s">
        <v>174</v>
      </c>
      <c r="J254">
        <v>51</v>
      </c>
      <c r="K254" s="6" t="s">
        <v>71</v>
      </c>
    </row>
    <row r="255" spans="1:11" x14ac:dyDescent="0.3">
      <c r="A255" s="5">
        <v>3</v>
      </c>
      <c r="B255" t="s">
        <v>274</v>
      </c>
      <c r="C255" t="s">
        <v>263</v>
      </c>
      <c r="D255" t="s">
        <v>126</v>
      </c>
      <c r="F255" s="4">
        <v>44377</v>
      </c>
      <c r="G255" s="3">
        <v>267.68</v>
      </c>
      <c r="H255" s="3">
        <v>267.68</v>
      </c>
      <c r="I255" s="7" t="s">
        <v>174</v>
      </c>
      <c r="J255">
        <v>68</v>
      </c>
      <c r="K255" s="6" t="s">
        <v>71</v>
      </c>
    </row>
    <row r="256" spans="1:11" x14ac:dyDescent="0.3">
      <c r="A256" s="5">
        <v>3</v>
      </c>
      <c r="B256" t="s">
        <v>280</v>
      </c>
      <c r="C256" t="s">
        <v>271</v>
      </c>
      <c r="D256" t="s">
        <v>78</v>
      </c>
      <c r="F256" s="4">
        <v>44377</v>
      </c>
      <c r="G256" s="3">
        <v>267.68</v>
      </c>
      <c r="H256" s="3">
        <v>267.68</v>
      </c>
      <c r="I256" s="7" t="s">
        <v>174</v>
      </c>
      <c r="J256">
        <v>60</v>
      </c>
      <c r="K256" s="6" t="s">
        <v>71</v>
      </c>
    </row>
    <row r="257" spans="1:11" x14ac:dyDescent="0.3">
      <c r="A257" s="5">
        <v>3</v>
      </c>
      <c r="B257" t="s">
        <v>548</v>
      </c>
      <c r="C257" t="s">
        <v>153</v>
      </c>
      <c r="D257" t="s">
        <v>549</v>
      </c>
      <c r="F257" s="4">
        <v>44377</v>
      </c>
      <c r="G257" s="3">
        <v>267.68</v>
      </c>
      <c r="H257" s="3">
        <v>267.68</v>
      </c>
      <c r="I257" s="7" t="s">
        <v>174</v>
      </c>
      <c r="J257">
        <v>75</v>
      </c>
      <c r="K257" s="6" t="s">
        <v>71</v>
      </c>
    </row>
    <row r="258" spans="1:11" x14ac:dyDescent="0.3">
      <c r="A258" s="5">
        <v>3</v>
      </c>
      <c r="B258" t="s">
        <v>155</v>
      </c>
      <c r="C258" t="s">
        <v>145</v>
      </c>
      <c r="D258" t="s">
        <v>154</v>
      </c>
      <c r="F258" s="4">
        <v>44377</v>
      </c>
      <c r="G258" s="3">
        <v>267.68</v>
      </c>
      <c r="H258" s="3">
        <v>267.68</v>
      </c>
      <c r="I258" s="7" t="s">
        <v>174</v>
      </c>
      <c r="J258">
        <v>61</v>
      </c>
      <c r="K258" s="6" t="s">
        <v>71</v>
      </c>
    </row>
    <row r="259" spans="1:11" x14ac:dyDescent="0.3">
      <c r="A259" s="5">
        <v>3</v>
      </c>
      <c r="B259" t="s">
        <v>254</v>
      </c>
      <c r="C259" t="s">
        <v>99</v>
      </c>
      <c r="D259" t="s">
        <v>112</v>
      </c>
      <c r="F259" s="4">
        <v>44377</v>
      </c>
      <c r="G259" s="3">
        <v>401.52</v>
      </c>
      <c r="H259" s="3">
        <v>401.52</v>
      </c>
      <c r="I259" s="7" t="s">
        <v>174</v>
      </c>
      <c r="J259">
        <v>56</v>
      </c>
      <c r="K259" s="6" t="s">
        <v>71</v>
      </c>
    </row>
    <row r="260" spans="1:11" x14ac:dyDescent="0.3">
      <c r="A260" s="5">
        <v>3</v>
      </c>
      <c r="B260" t="s">
        <v>210</v>
      </c>
      <c r="C260" t="s">
        <v>266</v>
      </c>
      <c r="D260" t="s">
        <v>99</v>
      </c>
      <c r="F260" s="4">
        <v>44377</v>
      </c>
      <c r="G260" s="3">
        <v>401.52</v>
      </c>
      <c r="H260" s="3">
        <v>401.52</v>
      </c>
      <c r="I260" s="7" t="s">
        <v>174</v>
      </c>
      <c r="J260">
        <v>53</v>
      </c>
      <c r="K260" s="6" t="s">
        <v>71</v>
      </c>
    </row>
    <row r="261" spans="1:11" x14ac:dyDescent="0.3">
      <c r="A261" s="5">
        <v>3</v>
      </c>
      <c r="B261" t="s">
        <v>550</v>
      </c>
      <c r="C261" t="s">
        <v>238</v>
      </c>
      <c r="D261" t="s">
        <v>85</v>
      </c>
      <c r="F261" s="4">
        <v>44377</v>
      </c>
      <c r="G261" s="3">
        <v>401.52</v>
      </c>
      <c r="H261" s="3">
        <v>401.52</v>
      </c>
      <c r="I261" s="7" t="s">
        <v>174</v>
      </c>
      <c r="J261">
        <v>64</v>
      </c>
      <c r="K261" s="6" t="s">
        <v>71</v>
      </c>
    </row>
    <row r="262" spans="1:11" x14ac:dyDescent="0.3">
      <c r="A262" s="5">
        <v>3</v>
      </c>
      <c r="B262" t="s">
        <v>313</v>
      </c>
      <c r="C262" t="s">
        <v>109</v>
      </c>
      <c r="D262" t="s">
        <v>191</v>
      </c>
      <c r="F262" s="4">
        <v>44377</v>
      </c>
      <c r="G262" s="3">
        <v>401.52</v>
      </c>
      <c r="H262" s="3">
        <v>401.52</v>
      </c>
      <c r="I262" s="7" t="s">
        <v>174</v>
      </c>
      <c r="J262">
        <v>48</v>
      </c>
      <c r="K262" s="6" t="s">
        <v>71</v>
      </c>
    </row>
    <row r="263" spans="1:11" x14ac:dyDescent="0.3">
      <c r="A263" s="5">
        <v>3</v>
      </c>
      <c r="B263" t="s">
        <v>551</v>
      </c>
      <c r="C263" t="s">
        <v>179</v>
      </c>
      <c r="D263" t="s">
        <v>224</v>
      </c>
      <c r="F263" s="4">
        <v>44377</v>
      </c>
      <c r="G263" s="3">
        <v>401.52</v>
      </c>
      <c r="H263" s="3">
        <v>401.52</v>
      </c>
      <c r="I263" s="7" t="s">
        <v>174</v>
      </c>
      <c r="J263">
        <v>36</v>
      </c>
      <c r="K263" s="6" t="s">
        <v>71</v>
      </c>
    </row>
    <row r="264" spans="1:11" x14ac:dyDescent="0.3">
      <c r="A264" s="5">
        <v>3</v>
      </c>
      <c r="B264" t="s">
        <v>552</v>
      </c>
      <c r="C264" t="s">
        <v>78</v>
      </c>
      <c r="D264" t="s">
        <v>553</v>
      </c>
      <c r="F264" s="4">
        <v>44377</v>
      </c>
      <c r="G264" s="3">
        <v>401.52</v>
      </c>
      <c r="H264" s="3">
        <v>401.52</v>
      </c>
      <c r="I264" s="7" t="s">
        <v>174</v>
      </c>
      <c r="J264">
        <v>52</v>
      </c>
      <c r="K264" s="6" t="s">
        <v>71</v>
      </c>
    </row>
    <row r="265" spans="1:11" x14ac:dyDescent="0.3">
      <c r="A265" s="5">
        <v>3</v>
      </c>
      <c r="B265" t="s">
        <v>554</v>
      </c>
      <c r="C265" t="s">
        <v>101</v>
      </c>
      <c r="D265" t="s">
        <v>256</v>
      </c>
      <c r="F265" s="4">
        <v>44377</v>
      </c>
      <c r="G265" s="3">
        <v>401.52</v>
      </c>
      <c r="H265" s="3">
        <v>401.52</v>
      </c>
      <c r="I265" s="7" t="s">
        <v>174</v>
      </c>
      <c r="J265">
        <v>59</v>
      </c>
      <c r="K265" s="6" t="s">
        <v>71</v>
      </c>
    </row>
  </sheetData>
  <dataValidations count="1">
    <dataValidation type="list" allowBlank="1" showErrorMessage="1" sqref="K4:K265">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2021-10-08T17:30:39Z</dcterms:modified>
</cp:coreProperties>
</file>