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ENERO-MARZO 2020\TRANSPARENCIA ABRIL-JUNIO\"/>
    </mc:Choice>
  </mc:AlternateContent>
  <bookViews>
    <workbookView xWindow="240" yWindow="180" windowWidth="19440" windowHeight="7890"/>
  </bookViews>
  <sheets>
    <sheet name="Atención Médica Gratuita" sheetId="3" r:id="rId1"/>
  </sheets>
  <calcPr calcId="15251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<sst xmlns="http://schemas.openxmlformats.org/spreadsheetml/2006/main" count="13" uniqueCount="13">
  <si>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</si>
  <si>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</si>
  <si>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</si>
  <si>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</si>
  <si>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</si>
  <si>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</si>
  <si>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</si>
  <si>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</si>
  <si>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</t>
  </si>
  <si>
    <t>ESTADÍSTICA GENERAL</t>
  </si>
  <si>
    <t>Atención médica gratuita</t>
  </si>
  <si>
    <t>Abril-Junio 2020</t>
  </si>
  <si>
    <t>Vistas Cerro Grande y Riberas de Sacramento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</si>
</sst>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s-MX"/>
              <a:t>Beneficiarios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</c:dPt>
          <c:cat>
            <c:strRef>
              <c:f>'Atención Médica Gratuita'!$A$9:$D$9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'Atención Médica Gratuita'!$A$10:$D$10</c:f>
              <c:numCache>
                <c:formatCode>General</c:formatCode>
                <c:ptCount val="4"/>
                <c:pt idx="0">
                  <c:v>799</c:v>
                </c:pt>
                <c:pt idx="1">
                  <c:v>261</c:v>
                </c:pt>
                <c:pt idx="2">
                  <c:v>538</c:v>
                </c:pt>
                <c:pt idx="3">
                  <c:v>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603957088"/>
        <c:axId val="-603945664"/>
      </c:barChart>
      <c:catAx>
        <c:axId val="-603957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es-ES"/>
          </a:p>
        </c:txPr>
        <c:crossAx val="-603945664"/>
        <c:crosses val="autoZero"/>
        <c:auto val="1"/>
        <c:lblAlgn val="ctr"/>
        <c:lblOffset val="100"/>
        <c:noMultiLvlLbl val="0"/>
      </c:catAx>
      <c:valAx>
        <c:axId val="-60394566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es-ES"/>
          </a:p>
        </c:txPr>
        <c:crossAx val="-6039570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topLeftCell="A2" zoomScaleNormal="100" workbookViewId="0">
      <selection activeCell="B13" sqref="B13:D13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9" t="s">
        <v>9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2" t="s">
        <v>10</v>
      </c>
      <c r="C5" s="12"/>
      <c r="D5" s="12"/>
    </row>
    <row r="6" spans="1:4" x14ac:dyDescent="0.25">
      <c r="A6" s="1" t="s">
        <v>8</v>
      </c>
      <c r="B6" s="11" t="s">
        <v>11</v>
      </c>
      <c r="C6" s="11"/>
      <c r="D6" s="11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7">
        <v>799</v>
      </c>
      <c r="B10" s="7">
        <v>261</v>
      </c>
      <c r="C10" s="7">
        <v>538</v>
      </c>
      <c r="D10" s="7">
        <v>40</v>
      </c>
    </row>
    <row r="11" spans="1:4" x14ac:dyDescent="0.25">
      <c r="A11" s="2" t="s">
        <v>7</v>
      </c>
      <c r="B11" s="3">
        <f>(B10/A10)</f>
        <v>0.32665832290362956</v>
      </c>
      <c r="C11" s="3">
        <f>(C10/A10)</f>
        <v>0.67334167709637049</v>
      </c>
      <c r="D11" s="4"/>
    </row>
    <row r="13" spans="1:4" s="6" customFormat="1" ht="37.5" x14ac:dyDescent="0.25">
      <c r="A13" s="5" t="s">
        <v>4</v>
      </c>
      <c r="B13" s="10" t="s">
        <v>12</v>
      </c>
      <c r="C13" s="10"/>
      <c r="D13" s="10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Atención Médica Gratuita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HP-2000nb</cp:lastModifiedBy>
  <dcterms:created xsi:type="dcterms:W3CDTF">2019-01-25T21:21:36Z</dcterms:created>
  <dcterms:modified xsi:type="dcterms:W3CDTF">2020-07-02T08:04:07Z</dcterms:modified>
</cp:coreProperties>
</file>