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tefan.Miller\Desktop\Documentos Tesorería\Transparencia\Formatos\2018\1° Trimestre 2018\Art. 77\Sub. de Ingresos\"/>
    </mc:Choice>
  </mc:AlternateContent>
  <bookViews>
    <workbookView xWindow="0" yWindow="0" windowWidth="28800" windowHeight="12345"/>
  </bookViews>
  <sheets>
    <sheet name="Reporte de Formatos" sheetId="1" r:id="rId1"/>
    <sheet name="Tabla_333279" sheetId="2" r:id="rId2"/>
    <sheet name="Hidden_1_Tabla_333279" sheetId="3" r:id="rId3"/>
    <sheet name="Hidden_2_Tabla_333279" sheetId="4" r:id="rId4"/>
    <sheet name="Hidden_3_Tabla_333279" sheetId="5" r:id="rId5"/>
    <sheet name="Tabla_333280" sheetId="7" r:id="rId6"/>
    <sheet name="Tabla_333281" sheetId="6" r:id="rId7"/>
    <sheet name="Hidden_1_Tabla_333280" sheetId="8" r:id="rId8"/>
    <sheet name="Hidden_2_Tabla_333280" sheetId="9" r:id="rId9"/>
    <sheet name="Hidden_3_Tabla_333280" sheetId="10" r:id="rId10"/>
  </sheets>
  <externalReferences>
    <externalReference r:id="rId11"/>
  </externalReference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 name="hidden_Tabla_2146441">[1]hidden_Tabla_2146441!$A$1:$A$26</definedName>
    <definedName name="hidden_Tabla_2146442">[1]hidden_Tabla_2146442!$A$1:$A$41</definedName>
    <definedName name="hidden_Tabla_2146443">[1]hidden_Tabla_2146443!$A$1:$A$32</definedName>
  </definedNames>
  <calcPr calcId="162913"/>
</workbook>
</file>

<file path=xl/sharedStrings.xml><?xml version="1.0" encoding="utf-8"?>
<sst xmlns="http://schemas.openxmlformats.org/spreadsheetml/2006/main" count="2097" uniqueCount="411">
  <si>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</si>
  <si>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</si>
  <si>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</si>
  <si>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</si>
  <si>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</si>
  <si>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</si>
  <si>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</si>
  <si>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</si>
  <si>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</si>
  <si>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</si>
  <si>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</si>
  <si>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</si>
  <si>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</si>
  <si>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</si>
  <si>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</si>
  <si>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</si>
  <si>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</si>
  <si>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</si>
  <si>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</si>
  <si>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</si>
  <si>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</si>
  <si>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</si>
  <si>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</si>
  <si>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</si>
  <si>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</si>
  <si>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</si>
  <si>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</si>
  <si>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</si>
  <si>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</si>
  <si>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</si>
  <si>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</si>
  <si>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</si>
  <si>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</si>
  <si>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</si>
  <si>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</si>
  <si>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</si>
  <si>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</si>
  <si>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</si>
  <si>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</si>
  <si>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</si>
  <si>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</si>
  <si>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</si>
  <si>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</si>
  <si>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</si>
  <si>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</si>
  <si>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</si>
  <si>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</si>
  <si>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</si>
  <si>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</si>
  <si>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</si>
  <si>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</si>
  <si>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</si>
  <si>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</si>
  <si>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</si>
  <si>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</si>
  <si>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</si>
  <si>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</si>
  <si>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</si>
  <si>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</si>
  <si>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</si>
  <si>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</si>
  <si>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</si>
  <si>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</si>
  <si>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</si>
  <si>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</si>
  <si>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</si>
  <si>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</si>
  <si>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</si>
  <si>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</si>
  <si>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</si>
  <si>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</si>
  <si>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</si>
  <si>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</si>
  <si>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</si>
  <si>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</si>
  <si>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</si>
  <si>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</si>
  <si>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</si>
  <si>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</si>
  <si>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</si>
  <si>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</si>
  <si>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</si>
  <si>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</si>
  <si>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</si>
  <si>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</si>
  <si>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</si>
  <si>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</si>
  <si>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</si>
  <si>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</si>
  <si>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</si>
  <si>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</si>
  <si>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</si>
  <si>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</si>
  <si>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</si>
  <si>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</si>
  <si>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</si>
  <si>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</si>
  <si>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</si>
  <si>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</si>
  <si>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</si>
  <si>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</si>
  <si>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</si>
  <si>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</si>
  <si>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</si>
  <si>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</si>
  <si>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</si>
  <si>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</si>
  <si>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</si>
  <si>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</si>
  <si>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</si>
  <si>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</si>
  <si>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</si>
  <si>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</si>
  <si>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</si>
  <si>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</si>
  <si>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</si>
  <si>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</si>
  <si>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</si>
  <si>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</si>
  <si>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</si>
  <si>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</si>
  <si>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</si>
  <si>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</si>
  <si>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</si>
  <si>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</si>
  <si>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</si>
  <si>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</si>
  <si>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</si>
  <si>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</si>
  <si>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</si>
  <si>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</si>
  <si>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</si>
  <si>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</si>
  <si>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</si>
  <si>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</si>
  <si>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</si>
  <si>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</si>
  <si>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</si>
  <si>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</si>
  <si>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</si>
  <si>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</si>
  <si>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</si>
  <si>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</si>
  <si>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</si>
  <si>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</si>
  <si>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</si>
  <si>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</si>
  <si>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</si>
  <si>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</si>
  <si>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</si>
  <si>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</si>
  <si>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</si>
  <si>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</si>
  <si>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</si>
  <si>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</si>
  <si>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</si>
  <si>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</si>
  <si>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</si>
  <si>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</si>
  <si>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</si>
  <si>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</si>
  <si>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</si>
  <si>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</si>
  <si>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</si>
  <si>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</si>
  <si>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</si>
  <si>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</si>
  <si>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</si>
  <si>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</si>
  <si>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</si>
  <si>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</si>
  <si>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</si>
  <si>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</si>
  <si>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</si>
  <si>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</si>
  <si>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</si>
  <si>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</si>
  <si>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</si>
  <si>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</si>
  <si>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</si>
  <si>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</si>
  <si>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</si>
  <si>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</si>
  <si>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</si>
  <si>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</si>
  <si>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</si>
  <si>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</si>
  <si>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</si>
  <si>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</si>
  <si>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</si>
  <si>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</si>
  <si>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</si>
  <si>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</si>
  <si>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</si>
  <si>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</si>
  <si>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</si>
  <si>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</si>
  <si>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</si>
  <si>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</si>
  <si>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</si>
  <si>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</si>
  <si>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</si>
  <si>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</si>
  <si>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</si>
  <si>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</si>
  <si>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</si>
  <si>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</si>
  <si>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</si>
  <si>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</si>
  <si>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</si>
  <si>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</si>
  <si>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</si>
  <si>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</si>
  <si>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</si>
  <si>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</si>
  <si>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</si>
  <si>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</si>
  <si>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</si>
  <si>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</si>
  <si>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</si>
  <si>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</si>
  <si>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</si>
  <si>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</si>
  <si>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</si>
  <si>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</si>
  <si>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</si>
  <si>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</si>
  <si>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</si>
  <si>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</si>
  <si>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</si>
  <si>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</si>
  <si>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Pago del Impuesto Predial en Línea</t>
  </si>
  <si>
    <t>Pago del Impuesto Predial</t>
  </si>
  <si>
    <t>Cancelación de Gravámen</t>
  </si>
  <si>
    <t>Sellado de boletaje y manifestacion del evento</t>
  </si>
  <si>
    <t>Pago Multas Federales no fiscales y Municipales</t>
  </si>
  <si>
    <t xml:space="preserve">Pago, Baja del Servicio de Recolección y Transporte de Basutra Comercial </t>
  </si>
  <si>
    <t>Constancias de no adeudo de impuestos, derechos o contribuciones municipales</t>
  </si>
  <si>
    <t>Contribuyentes dueños de predios dentro del Municipio de Chihuahua</t>
  </si>
  <si>
    <t>Aquellas personas físicas o morales que requieran liberar su propiedad de gravámen</t>
  </si>
  <si>
    <t>Empresarios y público en general que realece eventos donde cobren por el acceso</t>
  </si>
  <si>
    <t xml:space="preserve">Personas físicas y Morales </t>
  </si>
  <si>
    <t xml:space="preserve">Aquellas personas físicas o morales que requieran su registro como Proveedores  y Contratistas del Municipio de Chihuahua o cualquier persona fisica o moral que celebre actos o contratos con la Administración Municipal </t>
  </si>
  <si>
    <t>Cumplimiento de obligaciones fiscales por impuesto predial, ahorro de tiempo en el trámite</t>
  </si>
  <si>
    <t>Cumplimiento de obligaciones fiscales por impuesto predial</t>
  </si>
  <si>
    <t xml:space="preserve">Liberación del Gravámen de inmuebles </t>
  </si>
  <si>
    <t>Cumplimiento de obligaciones fiscales</t>
  </si>
  <si>
    <t xml:space="preserve">Pago de la multa federal no fiscal impuesta por alguna dependencia u organismo de carácter federal. </t>
  </si>
  <si>
    <t>Toda empresa o comercio paga la cuota definida según el volumen de basura generados para que la Dirección de Servicios Públicos Municipales le preste el servicio de recolección de basura</t>
  </si>
  <si>
    <t>Proveer al municipio de bienes o servicios a través de los procedimientos establecidos; cumplir con las disposiciones administrativas.</t>
  </si>
  <si>
    <t>Línea</t>
  </si>
  <si>
    <t>Presencial</t>
  </si>
  <si>
    <t>http://www.municipiochihuahua.gob.mx/Transparenciaarchivos/TESORERIA/INGRESOS/PAGO%20EN%20LINEA%20TESORERIA%20MUNICIPAL.pdf</t>
  </si>
  <si>
    <t>http://www.municipiochihuahua.gob.mx/Transparenciaarchivos/TESORERIA/INGRESOS/SOLICITUD%20DE%20CONSTANCIA%20DE%20NO%20ADEUDO.pdf</t>
  </si>
  <si>
    <t>Aplicación del descuento en el impuesto predial a grupos vulnerables</t>
  </si>
  <si>
    <t>Las personas pensionadas, jubiladas, mayores de 60 años, personas con discapacidad total permanente, padres o madres solteros. Siempre y cuando cumplan con los requisitos establecidos en la Ley de Ingresos Vigente</t>
  </si>
  <si>
    <t>Descuento del 50% en el pago del impuesto predial</t>
  </si>
  <si>
    <t>Ninguno</t>
  </si>
  <si>
    <t>Certificado de Ingresos del pago del trámite</t>
  </si>
  <si>
    <t>Permiso de gobernacion municipal</t>
  </si>
  <si>
    <t>Datos de la Multa</t>
  </si>
  <si>
    <t>CONTINUACIÓN DOCUMENTOS REQUERIDOS: 
PERSONA MORAL: *Acta Constitutiva y la última modificación en su caso. (nota: en caso de que uno de los socios sea persona moral deberá anexarse también toda su documentación) • IFE representante legal • Escritura que contiene nombramiento o poder del representante legal. • Documento expedido por el SAT en el que consta el último domicilio fiscal. • En caso de contar con sucursales, anexar copias de los documentos expedidos por el sat en el que constan los domicilios fiscales de las mismas. • Pago en Tesorería Municipal • Solicitud</t>
  </si>
  <si>
    <t>CONTINUACIÓN DE  REQUISITOS PARA LLEVAR A CABO EL TRÁMITE:
En caso de las personas con discapacidad total permanente deberán presentar certificado expedido por el Instituto Mexicano del Seguro Social, Instituto de Seguridad y Servicio Social de los Trabajadores del Estado o de cualquier otra Institución de Seguridad Social. Que en su caso, no hayan perdido el estado civil requerido para la obtención del descuento.
CONTINUACIÓN DOCUMENTOS REQUERIDOS: FAMILIAR CON CAPACIDADES DIFERENTES: Acta de nacimiento del familiar, certificado médico de una institución de Seguridad Social DIVORCIO: Acta Divorcio, Acta nacimiento de Hijos menores 24 años PERSONAS CON CAPACIDADES DIFERENTES: Certificado médico de una institución de Seguridad Social. VIUDEZ: Acta de Defunción, Acta de nacimiento de hijos menores de 24 años</t>
  </si>
  <si>
    <t>Inmediato</t>
  </si>
  <si>
    <t>Un día hábil</t>
  </si>
  <si>
    <t>Dos días hábiles</t>
  </si>
  <si>
    <t>5 días hábiles</t>
  </si>
  <si>
    <t>Bimenstral o Anual                                   La vigencia varía de acuerdo al pago efectuado</t>
  </si>
  <si>
    <t>Definitivo</t>
  </si>
  <si>
    <t>Hasta concluir con el pago del impuesto</t>
  </si>
  <si>
    <t>Hasta concluir el pago de la multa</t>
  </si>
  <si>
    <t>pago bimestral</t>
  </si>
  <si>
    <t>Bimenstral o Anual                                                       La vigencia varía de acuerdo al pago efectuado</t>
  </si>
  <si>
    <t>El descuento estará vigente siempre y cuando no se pierda el estado con el que se le otorgó el descuento (divorcio, viudez, soltería) o bien, no acuda a renovar el descuento cuando la Tesorería le requiera</t>
  </si>
  <si>
    <t>TESORERÍA MUNICIPAL</t>
  </si>
  <si>
    <t>FRANCISCO MINA</t>
  </si>
  <si>
    <t>019</t>
  </si>
  <si>
    <t>08</t>
  </si>
  <si>
    <t>LLAMAR AL 072</t>
  </si>
  <si>
    <t>DESARROLLO URBANO</t>
  </si>
  <si>
    <t>PRESA CHUVÍSCAR</t>
  </si>
  <si>
    <t>RASTRO TIF</t>
  </si>
  <si>
    <t>LOMBARDO TOLEDANO</t>
  </si>
  <si>
    <t>SN</t>
  </si>
  <si>
    <t>SUCURSAL CENTRO</t>
  </si>
  <si>
    <t xml:space="preserve">INDEPENDENCIA </t>
  </si>
  <si>
    <t>RELLENO SANITARIO</t>
  </si>
  <si>
    <t>KM. 7.5 CARRETERA ALDAMA.</t>
  </si>
  <si>
    <t>PARQUE FUNDADORES</t>
  </si>
  <si>
    <t>MIGUEL BARRAGÁN Y PORTUGAL KIOSCO CIBERNÉTICO.</t>
  </si>
  <si>
    <t>ASOCIACIÓN GANADERA</t>
  </si>
  <si>
    <t>KM. 8.4 CARRETERA A CUAUHTÉMOC.</t>
  </si>
  <si>
    <t>ALSUPER NOGALES</t>
  </si>
  <si>
    <t xml:space="preserve">CRISTOBAL COLÓN ESQ. CON CIRCUITO UNIVERSITARIO </t>
  </si>
  <si>
    <t>SEGURIDAD PÚBLICA NORTE</t>
  </si>
  <si>
    <t xml:space="preserve">HOMERO </t>
  </si>
  <si>
    <t>SEGURIDAD PÚBLICA SUR</t>
  </si>
  <si>
    <t xml:space="preserve">PACHECO </t>
  </si>
  <si>
    <t>EDIFICIO DEL BANCO COMERCIAL MEXICANO</t>
  </si>
  <si>
    <t>INDEPENDENCIA Y VICTORIA COL. CENTRO.</t>
  </si>
  <si>
    <t>INSPECCION FISCAL</t>
  </si>
  <si>
    <t>jose.sanchez@mpiochih.gob.mx</t>
  </si>
  <si>
    <t xml:space="preserve">Lunes a Viernes:            9:00 a 15:00 hrs.                         </t>
  </si>
  <si>
    <t>DEPARTAMENTO DE INGRESOS DIVEROS</t>
  </si>
  <si>
    <t>lourdes.carrasco@mpiochih.gob.mx</t>
  </si>
  <si>
    <t>7182 y 7183</t>
  </si>
  <si>
    <t>DEPARTAMENTO DE EJECUCION</t>
  </si>
  <si>
    <t>maria.bolivar@mpiochih.gob.mx</t>
  </si>
  <si>
    <t>SUBDIRECIÓN DE CATASTRO</t>
  </si>
  <si>
    <t>sarai.castanon@mpiochih.gob.mx</t>
  </si>
  <si>
    <t>439-92-24 EXT. 7152</t>
  </si>
  <si>
    <t xml:space="preserve">Chihuahua </t>
  </si>
  <si>
    <t xml:space="preserve"> Lunes a Viernes:            8:00 a 15:00 hrs.                         Sábados:                                        9:00 a 13:00 hrs</t>
  </si>
  <si>
    <t xml:space="preserve"> Lunes a Viernes:            8:00 a 14:00 hrs.                    </t>
  </si>
  <si>
    <t>Lunes a Domingo                                      24 horas</t>
  </si>
  <si>
    <t xml:space="preserve">Lunes a Viernes:            8:00 a 15:00 hrs.                         </t>
  </si>
  <si>
    <t xml:space="preserve">Lunes a Viernes:            8:00 a 14:00 hrs.                         </t>
  </si>
  <si>
    <t>Ley de Ingresos del Municipio de Chihuahua Vigente</t>
  </si>
  <si>
    <t>CAJAS DE TESORERÍA MUNICIPAL</t>
  </si>
  <si>
    <t>www.municipiochihuahua.gob.mx</t>
  </si>
  <si>
    <t>Código Municipal- Ley de Ingresos Vigente</t>
  </si>
  <si>
    <t>Interponer medios de defensa ante la autoridad competente</t>
  </si>
  <si>
    <t>amanda.cordova@mpiochih.gob.mx</t>
  </si>
  <si>
    <t>calle</t>
  </si>
  <si>
    <t>mina</t>
  </si>
  <si>
    <t>http://www.municipiochihuahua.gob.mx/Servicios/Predial</t>
  </si>
  <si>
    <t>Tesorería Municipal</t>
  </si>
  <si>
    <t>A. PERSONA FÍSICA: Identificación Oficial y alta ante el servicio de administración tribiutaria en el que conste el domicilio fiscal actual. B. PERSONA MORAL:  CONTINUACIÓN COLUMNA DE NOTA</t>
  </si>
  <si>
    <t>Identificación Oficial, Comprobante de domicilio además: PENSIONADOS: Credencial Pensionado MADRE O PADRE SOLTERO: Acta nacimiento hijos menores de 24 años, CONTINUACIÓN COLUMNA DE NOTA</t>
  </si>
  <si>
    <t>Alta para clave catastral</t>
  </si>
  <si>
    <t>Registrar en el padrón catastral uno o varios predios</t>
  </si>
  <si>
    <t>Cualquier ciudadano propietario o posesionario de uno o más predios dentro del Municipio de Chihuahua</t>
  </si>
  <si>
    <t xml:space="preserve">1. Copia de documentación que acredite la propiedad como lo es: escrituras, nota de traslación de dominio (escrituras), titulo de propiedad o carta de posesión
CONTINUACIÓN COLUMNA Y                   </t>
  </si>
  <si>
    <t xml:space="preserve">Manifestación voluntaria  </t>
  </si>
  <si>
    <t>1. Original y una copia de plano catastral actualizado que no tenga mas de un año de vigencia y realizado por Perito refrendado ante la Subdirección de Catastro CONTINUACIÓN COLUMNA Y</t>
  </si>
  <si>
    <t>Segregación</t>
  </si>
  <si>
    <t>División de un poligino en uno o mas lotes</t>
  </si>
  <si>
    <t>1. Copia dictamen expedido por DDUE 2. Original y una copia del plano catastral de cada fracción a segregar que no tenga mas de un año de vigencia y realizado por Perito refrendado ante la Subdirección de Catastro. CONTINUACIÓN COLUMNA Y</t>
  </si>
  <si>
    <t>Fusión</t>
  </si>
  <si>
    <t>Integración de dos o mas lotes en un solo poligono</t>
  </si>
  <si>
    <t>1.Copia del permiso de fusión expedido por obras publicas 2. Original y copia del plano de cada fracción que se fusiona que no tenga mas de un año de vigencia y realizado por Perito refrendado ante la Subdirección de Catastro. CONTINUACIÓN COLUMNA Y</t>
  </si>
  <si>
    <t>Cambio de nombre</t>
  </si>
  <si>
    <t>Sustituir un nombre por otro del propietario o posesionario en el Padrón Catastral</t>
  </si>
  <si>
    <t>1. Original y una copia del plano catastral actualizado a nombre del nuevo dueño que no tenga mas de un año de vigencia y realizado por Perito refrendado ante la Subdirección de Catastro CONTINUACIÓN COLUMNA Y</t>
  </si>
  <si>
    <t>Traslación de Dominio</t>
  </si>
  <si>
    <t>Cambio de propietario por compra-venta</t>
  </si>
  <si>
    <t>Cualquier ciudadano que adquiera la propiedad uno o más predios dentro del Municipio de Chihuahua</t>
  </si>
  <si>
    <t>1. Formato de la Nota de Traslación de Dominio debidamente llenada 2.Dos copias de plano catastral actualizado mínimo un año de vigencia, que debe de ser realizado por perito refrendado ante la Subdirección de Catastro CONTINUACION COLUMNA Y</t>
  </si>
  <si>
    <t>Cambio de propietario por donación</t>
  </si>
  <si>
    <t xml:space="preserve">1. Formato de la Nota de Traslación de Dominio debidamente llenada 2.Dos copias de plano catastral actualizado mínimo un año de vigencia, que debe de ser realizado por perito refrendado ante la Subdir.de Catastro  CONTINUACION COLUMNA Y                                             </t>
  </si>
  <si>
    <t>Cambio de propietario por herencia</t>
  </si>
  <si>
    <t xml:space="preserve">1. Formato de la Nota de Traslación de Dominio debidamente llenada  2.Dos copias de plano catastral actualizado mínimo un año de vigencia, que debe de ser realizado por perito refrendado ante la Subdirección de Catastro,  CONTINUACION COLUMNA Y </t>
  </si>
  <si>
    <t>Cambio de propietario por adjudicación judicial</t>
  </si>
  <si>
    <t xml:space="preserve">1. Formato de la Nota de Traslación de Dominio debidamente llenada  2.Dos copias de plano catastral actualizado mínimo un año de vigencia, que debe de ser realizado por perito refrendado ante la Subdirección de Catastro. CONTINUACIÓN COLUMNA Y
</t>
  </si>
  <si>
    <t>Cambio de propietario por disolución de sociedad conyugal</t>
  </si>
  <si>
    <t>1. Formato de la Nota de Traslación de Dominio debidamente llenada 2.Dos copias de plano catastral actualizado mínimo un año de vigencia, que debe de ser realizado por perito refrendado ante la Subdirección de Catastro CONTINUACIÓN COLUMNA Y</t>
  </si>
  <si>
    <t>Cambio de propietario por disolución de mancomunidad</t>
  </si>
  <si>
    <t>Cambio de propietario por resolución presidencial</t>
  </si>
  <si>
    <t>Cambio de propietario por aportación</t>
  </si>
  <si>
    <t>1. Formato de la Nota de Traslación de Dominio debidamente llenada 2.Dos copias de plano catastral actualizado mínimo un año de vigencia, que debe de ser realizado por perito refrendado ante la Subdirección de Catastro. CONTINUACIÓN COLUMNA Y</t>
  </si>
  <si>
    <t>Cambio de propietario por permuta</t>
  </si>
  <si>
    <t>Cambio de propietario por adjudicación municipal</t>
  </si>
  <si>
    <t>Representante legal del H. Ayuntamiento de Chihuahua</t>
  </si>
  <si>
    <t>1. Presentar Acta o Dictamen del motivo de la adjudicación.</t>
  </si>
  <si>
    <t>Valores catastrales</t>
  </si>
  <si>
    <t>Valor fiscal establecido por el Municipio de Chihuahua para el cálculo del impuesto predial de algún inmueble.</t>
  </si>
  <si>
    <t>1. Original y una copia del plano catastral actualizado que no tenga mas de un año de vigencia y realizado por Perito refrendado ante la Subdirección de Catastro
2. Que se encuentre liquidado impuesto predial. CONTINUACIÓN COLUMNA Y</t>
  </si>
  <si>
    <t>Segregación Fraccionamientos</t>
  </si>
  <si>
    <t>Alta de un lote marcado en el geometrico del fraccionamiento</t>
  </si>
  <si>
    <t>Fraccionadores</t>
  </si>
  <si>
    <t>Oficio del fraccionador. Copia del plano catastral actualizado que no tenga mas de un año de vigencia y realizado por Perito refrendado ante la Subdirección de Catastro.Que la clave general del fraccionador no cuente con rezago de predial</t>
  </si>
  <si>
    <t>Cuentas duplicadas</t>
  </si>
  <si>
    <t>Existen diferentes situaciones en la duplidad de claves catastrales, de las cuales cada caso debe ser analizado y verificado.</t>
  </si>
  <si>
    <t>1.Copia de documentación que acredite la propiedad como lo es: escrituras, nota de traslación de dominio (escrituras), titulo de propiedad o carta de posesión. CONTINUACIÓN COLUMNA Y</t>
  </si>
  <si>
    <t>Inconformidades</t>
  </si>
  <si>
    <t>Desacuerdo del posesionario o propietario del valor fiscal establecido en su o sus predios.</t>
  </si>
  <si>
    <t>Cualquier ciudadano propietario o posesionario de uno o más predios dentro del Municipio de Chihuahua, que considere que existe error en superficies del predio o alto costo en el cobro del predial</t>
  </si>
  <si>
    <t xml:space="preserve">1. Copia de plano catastral actualizado que no tenga mas de un año de vigencia y realizado por Perito refrendado ante la Subdirección de Catastro 2.Llenar formato de inconformidad proporcionado por la Subdirección de Catastro. </t>
  </si>
  <si>
    <t>Cédula Catastral</t>
  </si>
  <si>
    <t xml:space="preserve">Documento oficial que integra datos generales de cualquier predio </t>
  </si>
  <si>
    <t>Cualquier ciudadano sea o no propietario o posesionaro de uno o mas predios dentro del Municipio de Chihuahua</t>
  </si>
  <si>
    <t>1. Copia de credencial de elector                                        2. Algún número telefono                                                                3. Recibo de pago certificado</t>
  </si>
  <si>
    <t>Plano Catastral</t>
  </si>
  <si>
    <t>Documento descriptivo de cualquier predio, en caso de que exista en expediente</t>
  </si>
  <si>
    <t>1. Recibo de pago certificado</t>
  </si>
  <si>
    <t>Impresión o formato digital del plano total o parcial del Municipio de Chihuahua</t>
  </si>
  <si>
    <t>Documento descriptivo del Municipio de Chihuahua</t>
  </si>
  <si>
    <t>10 dias naturales</t>
  </si>
  <si>
    <t>10 días hábiles</t>
  </si>
  <si>
    <t>5 dias hábiles</t>
  </si>
  <si>
    <t>De inmediato</t>
  </si>
  <si>
    <t>Para el ejercicio fiscal en curso</t>
  </si>
  <si>
    <t>Gratuito</t>
  </si>
  <si>
    <t>Art. 40 del Reglamento Interior del Municipio de Chihuahua</t>
  </si>
  <si>
    <t>Art. 40 del Reglamento Interior del Municipio de Chihuahua y Ley de Ingresos del Municipio de Chihuahua vigente,</t>
  </si>
  <si>
    <t>Fundamentado en los Artículos 145,146,147 del Código Municipal para el Estado de Chihuahua, Los Artículos 6 Fracción I-III, 14,16,17,18,25, 29 Fracción I-III y 30 de la Ley de Catastro del Estado de Chihuahua y Los Artículos 11,13 y 18 del Reglamento de la Ley de Catastro para el Estado de Chihuahua.</t>
  </si>
  <si>
    <t>Fundamentado en los Artículos del 155 al 165 del Código Municipal para el Estado de Chihuahua</t>
  </si>
  <si>
    <t>Fundamentado en los Artículos 3 Fracción III, 13,14,15,16 y demás relativos de la Ley de Catastro del Estado de Chihuahua.</t>
  </si>
  <si>
    <t>Ser atendido a la brevedad posible o Interponer medios de defensa ante la autoridad competente</t>
  </si>
  <si>
    <t>CONTINUACIÓN DOCUMENTOS REQUERIDOS: 
2. Copia Credencial de Elector
3.Original y una copia de plano catastral actualizado mínimo un año de vigencia, que debe de ser realizado por perito refrendado ante la Subdirección de Catastro.</t>
  </si>
  <si>
    <t>CONTINUACIÓN DOCUMENTOS REQUERIDOS:
2. Copia de identificación oficial. (credencial de elector, licencia, pasaporte, etc.)</t>
  </si>
  <si>
    <t>CONTINUACIÓN DOCUMENTOS REQUERIDOS:
 3. Una copia del plano de cómo era la fracción, el numero de copias es en base al numero de fracciones a dividir que no tenga mas de un año de vigencia y realizado por Perito refrendado ante la Subdirección de Catastro.</t>
  </si>
  <si>
    <t>CONTINUACIÓN DOCUMENTOS REQUERIDOS:
3. Una copia del plano de la fracción total que no tenga mas de un año de vigencia y realizado por Perito refrendado ante la Subdirección de Catastro</t>
  </si>
  <si>
    <t>CONTINUACIÓN DOCUMENTOS REQUERIDOS:
2. Copia de documentación que acredite la propiedad como lo es: nota de traslación de dominio (escrituras), escrituras, carta de posesión, titulo de propiedad  3. Copia de identificación oficial: credencial de elector, licencia de conducir, pasaporte, etc.</t>
  </si>
  <si>
    <t xml:space="preserve"> CONTINUACIÓN DOCUMENTOS REQUERIDOS:
 3.Copia del avalúo actualizado que no tenga mas de un año de vigencia y realizado por Perito refrendado ante la Subdirección de Catastro </t>
  </si>
  <si>
    <t>CONTINUACIÓN DOCUMENTOS REQUERIDOS:
3.Copia del avalúo actualizado que no tenga mas de un año de vigencia y realizado por Perito refrendado ante la Subdirección de Catastro</t>
  </si>
  <si>
    <t>CONTINUACIÓN DOCUMENTOS REQUERIDOS:
 3.Copia del avalúo actualizado que no tenga mas de un año de vigencia y realizado por Perito refrendado ante la Subdirección de Catastro</t>
  </si>
  <si>
    <t>CONTINUACIÓN DOCUMENTOS REQUERIDOS:
3. Depósito de 5 UMAS como anticipo para el avaluo</t>
  </si>
  <si>
    <t>2.Copia de plano catastral actualizado que no tenga mas de un año de vigencia y realizado por Perito refrendado ante la Subdirección de Catastro. 3.Comprobante de pagos de predial</t>
  </si>
  <si>
    <t>http://www.municipiochihuahua.gob.mx</t>
  </si>
  <si>
    <t>Acudir a las oficinas de la Tesorería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</si>
</sst>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0"/>
      <name val="Calibri"/>
      <family val="2"/>
      <scheme val="minor"/>
    </font>
    <font>
      <sz val="10"/>
      <name val="Calibri"/>
      <family val="2"/>
    </font>
    <font>
      <sz val="11"/>
      <name val="Calibri"/>
      <family val="2"/>
    </font>
    <font>
      <u/>
      <sz val="10"/>
      <color theme="10"/>
      <name val="Calibri"/>
      <family val="2"/>
      <scheme val="minor"/>
    </font>
    <font>
      <sz val="11"/>
      <name val="Calibri"/>
      <family val="2"/>
      <scheme val="minor"/>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3" fontId="10" fillId="0" borderId="0" applyFont="0" applyFill="0" applyBorder="0" applyAlignment="0" applyProtection="0"/>
  </cellStyleXfs>
  <cellXfs count="4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Alignment="1" applyProtection="1">
      <alignment horizontal="center" vertical="center" wrapText="1"/>
    </xf>
    <xf numFmtId="0" fontId="3" fillId="0" borderId="0" xfId="0" applyFont="1" applyAlignment="1" applyProtection="1">
      <alignment horizontal="left" vertical="center" wrapText="1"/>
    </xf>
    <xf numFmtId="0" fontId="3" fillId="0" borderId="0" xfId="0" applyFont="1" applyAlignment="1" applyProtection="1">
      <alignment wrapText="1"/>
    </xf>
    <xf numFmtId="0" fontId="3" fillId="0" borderId="0" xfId="0" applyFont="1" applyAlignment="1" applyProtection="1">
      <alignment vertical="center" wrapText="1"/>
    </xf>
    <xf numFmtId="0" fontId="5" fillId="0" borderId="0" xfId="0" applyFont="1" applyAlignment="1" applyProtection="1">
      <alignment horizontal="left" vertical="center"/>
    </xf>
    <xf numFmtId="0" fontId="6" fillId="0" borderId="0" xfId="0" applyFont="1" applyAlignment="1" applyProtection="1">
      <alignment horizontal="center" vertical="center"/>
    </xf>
    <xf numFmtId="0" fontId="5" fillId="0" borderId="0" xfId="0" applyFont="1" applyAlignment="1" applyProtection="1">
      <alignment horizontal="center" vertical="center"/>
    </xf>
    <xf numFmtId="0" fontId="7" fillId="0" borderId="0" xfId="0" applyFont="1" applyAlignment="1" applyProtection="1">
      <alignment horizontal="center" vertical="center" wrapText="1"/>
    </xf>
    <xf numFmtId="0" fontId="8" fillId="0" borderId="0" xfId="1" applyFont="1" applyAlignment="1" applyProtection="1">
      <alignment horizontal="center" vertical="center"/>
    </xf>
    <xf numFmtId="0" fontId="6" fillId="0" borderId="0" xfId="0" applyFont="1" applyAlignment="1" applyProtection="1">
      <alignment vertical="center"/>
    </xf>
    <xf numFmtId="0" fontId="4" fillId="0" borderId="0" xfId="1" applyAlignment="1" applyProtection="1">
      <alignment horizontal="center"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pplyProtection="1">
      <alignment vertical="center"/>
    </xf>
    <xf numFmtId="0" fontId="3" fillId="0" borderId="0" xfId="0" applyFont="1" applyAlignment="1" applyProtection="1">
      <alignment vertical="center"/>
    </xf>
    <xf numFmtId="49" fontId="3" fillId="0" borderId="0" xfId="0" applyNumberFormat="1" applyFont="1" applyAlignment="1" applyProtection="1">
      <alignment vertical="center"/>
    </xf>
    <xf numFmtId="0" fontId="5" fillId="0" borderId="0" xfId="0" applyFont="1" applyBorder="1" applyAlignment="1" applyProtection="1">
      <alignment vertical="center"/>
    </xf>
    <xf numFmtId="0" fontId="4" fillId="0" borderId="0" xfId="1"/>
    <xf numFmtId="0" fontId="4" fillId="0" borderId="0" xfId="1" applyFont="1" applyAlignment="1" applyProtection="1">
      <alignment horizontal="center" vertical="center" wrapText="1"/>
    </xf>
    <xf numFmtId="0" fontId="0" fillId="0" borderId="0" xfId="0"/>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Fill="1" applyAlignment="1" applyProtection="1">
      <alignment vertical="center" wrapText="1"/>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vertical="center" wrapText="1"/>
    </xf>
    <xf numFmtId="0" fontId="9" fillId="0" borderId="0" xfId="0" applyFont="1" applyFill="1" applyAlignment="1" applyProtection="1">
      <alignment horizontal="center"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vertical="center" wrapText="1"/>
    </xf>
    <xf numFmtId="0" fontId="0" fillId="0" borderId="0" xfId="0" applyAlignment="1" applyProtection="1">
      <alignment vertical="center" wrapText="1"/>
    </xf>
    <xf numFmtId="0" fontId="0" fillId="0" borderId="0" xfId="0" applyAlignment="1" applyProtection="1">
      <alignment wrapText="1"/>
    </xf>
    <xf numFmtId="0" fontId="0" fillId="0" borderId="0" xfId="0" applyAlignment="1" applyProtection="1">
      <alignment horizontal="left" vertical="center" wrapText="1"/>
    </xf>
    <xf numFmtId="0" fontId="0" fillId="0" borderId="0" xfId="0" applyProtection="1"/>
    <xf numFmtId="0" fontId="0" fillId="0" borderId="0" xfId="0" applyAlignment="1">
      <alignment horizontal="center" vertical="center"/>
    </xf>
    <xf numFmtId="0" fontId="9" fillId="0" borderId="0" xfId="2" applyNumberFormat="1" applyFont="1" applyFill="1" applyAlignment="1" applyProtection="1">
      <alignment horizontal="center" vertical="center" wrapText="1"/>
    </xf>
  </cellXfs>
  <cellStyles count="3">
    <cellStyle name="Hipervínculo" xfId="1" builtinId="8"/>
    <cellStyle name="Moneda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ourdes.carrasco/Documents/transpa/dic17/Formato%20XX%20Tr&#225;mites%20que%20se%20realizan%20%20OCT-DIC%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14644"/>
      <sheetName val="hidden_Tabla_2146441"/>
      <sheetName val="hidden_Tabla_2146442"/>
      <sheetName val="hidden_Tabla_2146443"/>
      <sheetName val="Tabla 214646"/>
      <sheetName val="Tabla 214645"/>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4">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TESORERIA/INGRESOS/PAGO%20EN%20LINEA%20TESORERIA%20MUNICIPAL.pdf" TargetMode="External"/><Relationship Id="rId13" Type="http://schemas.openxmlformats.org/officeDocument/2006/relationships/hyperlink" Target="http://www.municipiochihuahua.gob.mx/Servicios/Predial" TargetMode="External"/><Relationship Id="rId18" Type="http://schemas.openxmlformats.org/officeDocument/2006/relationships/hyperlink" Target="http://www.municipiochihuahua.gob.mx/Servicios/Predial" TargetMode="External"/><Relationship Id="rId3" Type="http://schemas.openxmlformats.org/officeDocument/2006/relationships/hyperlink" Target="http://www.municipiochihuahua.gob.mx/Transparenciaarchivos/TESORERIA/INGRESOS/PAGO%20EN%20LINEA%20TESORERIA%20MUNICIPAL.pdf" TargetMode="External"/><Relationship Id="rId21" Type="http://schemas.openxmlformats.org/officeDocument/2006/relationships/hyperlink" Target="http://www.municipiochihuahua.gob.mx/Servicios/Predial" TargetMode="External"/><Relationship Id="rId7" Type="http://schemas.openxmlformats.org/officeDocument/2006/relationships/hyperlink" Target="http://www.municipiochihuahua.gob.mx/Transparenciaarchivos/TESORERIA/INGRESOS/SOLICITUD%20DE%20CONSTANCIA%20DE%20NO%20ADEUDO.pdf" TargetMode="External"/><Relationship Id="rId12" Type="http://schemas.openxmlformats.org/officeDocument/2006/relationships/hyperlink" Target="http://www.municipiochihuahua.gob.mx/Servicios/Predial" TargetMode="External"/><Relationship Id="rId17" Type="http://schemas.openxmlformats.org/officeDocument/2006/relationships/hyperlink" Target="http://www.municipiochihuahua.gob.mx/Servicios/Predial" TargetMode="External"/><Relationship Id="rId25" Type="http://schemas.openxmlformats.org/officeDocument/2006/relationships/hyperlink" Target="http://www.municipiochihuahua.gob.mx/Servicios/Predial" TargetMode="External"/><Relationship Id="rId2" Type="http://schemas.openxmlformats.org/officeDocument/2006/relationships/hyperlink" Target="http://www.municipiochihuahua.gob.mx/Transparenciaarchivos/TESORERIA/INGRESOS/SOLICITUD%20DE%20CONSTANCIA%20DE%20NO%20ADEUDO.pdf" TargetMode="External"/><Relationship Id="rId16" Type="http://schemas.openxmlformats.org/officeDocument/2006/relationships/hyperlink" Target="http://www.municipiochihuahua.gob.mx/Servicios/Predial" TargetMode="External"/><Relationship Id="rId20" Type="http://schemas.openxmlformats.org/officeDocument/2006/relationships/hyperlink" Target="http://www.municipiochihuahua.gob.mx/Servicios/Predial" TargetMode="External"/><Relationship Id="rId1" Type="http://schemas.openxmlformats.org/officeDocument/2006/relationships/hyperlink" Target="http://www.municipiochihuahua.gob.mx/Transparenciaarchivos/TESORERIA/INGRESOS/PAGO%20EN%20LINEA%20TESORERIA%20MUNICIPAL.pdf" TargetMode="External"/><Relationship Id="rId6" Type="http://schemas.openxmlformats.org/officeDocument/2006/relationships/hyperlink" Target="http://www.municipiochihuahua.gob.mx/Transparenciaarchivos/TESORERIA/INGRESOS/PAGO%20EN%20LINEA%20TESORERIA%20MUNICIPAL.pdf" TargetMode="External"/><Relationship Id="rId11" Type="http://schemas.openxmlformats.org/officeDocument/2006/relationships/hyperlink" Target="http://www.municipiochihuahua.gob.mx/Servicios/Predial" TargetMode="External"/><Relationship Id="rId24" Type="http://schemas.openxmlformats.org/officeDocument/2006/relationships/hyperlink" Target="http://www.municipiochihuahua.gob.mx/Servicios/Predial" TargetMode="External"/><Relationship Id="rId5" Type="http://schemas.openxmlformats.org/officeDocument/2006/relationships/hyperlink" Target="http://www.municipiochihuahua.gob.mx/Servicios/Predial" TargetMode="External"/><Relationship Id="rId15" Type="http://schemas.openxmlformats.org/officeDocument/2006/relationships/hyperlink" Target="http://www.municipiochihuahua.gob.mx/Servicios/Predial" TargetMode="External"/><Relationship Id="rId23" Type="http://schemas.openxmlformats.org/officeDocument/2006/relationships/hyperlink" Target="http://www.municipiochihuahua.gob.mx/Servicios/Predial" TargetMode="External"/><Relationship Id="rId10" Type="http://schemas.openxmlformats.org/officeDocument/2006/relationships/hyperlink" Target="http://www.municipiochihuahua.gob.mx/Servicios/Predial" TargetMode="External"/><Relationship Id="rId19" Type="http://schemas.openxmlformats.org/officeDocument/2006/relationships/hyperlink" Target="http://www.municipiochihuahua.gob.mx/Servicios/Predial" TargetMode="External"/><Relationship Id="rId4" Type="http://schemas.openxmlformats.org/officeDocument/2006/relationships/hyperlink" Target="http://www.municipiochihuahua.gob.mx/Transparenciaarchivos/TESORERIA/INGRESOS/SOLICITUD%20DE%20CONSTANCIA%20DE%20NO%20ADEUDO.pdf" TargetMode="External"/><Relationship Id="rId9" Type="http://schemas.openxmlformats.org/officeDocument/2006/relationships/hyperlink" Target="http://www.municipiochihuahua.gob.mx/Transparenciaarchivos/TESORERIA/INGRESOS/SOLICITUD%20DE%20CONSTANCIA%20DE%20NO%20ADEUDO.pdf" TargetMode="External"/><Relationship Id="rId14" Type="http://schemas.openxmlformats.org/officeDocument/2006/relationships/hyperlink" Target="http://www.municipiochihuahua.gob.mx/Servicios/Predial" TargetMode="External"/><Relationship Id="rId22" Type="http://schemas.openxmlformats.org/officeDocument/2006/relationships/hyperlink" Target="http://www.municipiochihuahua.gob.mx/Servicios/Predial"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sarai.castanon@mpiochih.gob.mx" TargetMode="External"/><Relationship Id="rId18" Type="http://schemas.openxmlformats.org/officeDocument/2006/relationships/hyperlink" Target="mailto:sarai.castanon@mpiochih.gob.mx" TargetMode="External"/><Relationship Id="rId26" Type="http://schemas.openxmlformats.org/officeDocument/2006/relationships/hyperlink" Target="mailto:sarai.castanon@mpiochih.gob.mx" TargetMode="External"/><Relationship Id="rId3" Type="http://schemas.openxmlformats.org/officeDocument/2006/relationships/hyperlink" Target="mailto:jose.sanchez@mpiochih.gob.mx" TargetMode="External"/><Relationship Id="rId21" Type="http://schemas.openxmlformats.org/officeDocument/2006/relationships/hyperlink" Target="mailto:sarai.castanon@mpiochih.gob.mx" TargetMode="External"/><Relationship Id="rId7" Type="http://schemas.openxmlformats.org/officeDocument/2006/relationships/hyperlink" Target="mailto:lourdes.carrasco@mpiochih.gob.mx" TargetMode="External"/><Relationship Id="rId12" Type="http://schemas.openxmlformats.org/officeDocument/2006/relationships/hyperlink" Target="mailto:maria.bolivar@mpiochih.gob.mx" TargetMode="External"/><Relationship Id="rId17" Type="http://schemas.openxmlformats.org/officeDocument/2006/relationships/hyperlink" Target="mailto:sarai.castanon@mpiochih.gob.mx" TargetMode="External"/><Relationship Id="rId25" Type="http://schemas.openxmlformats.org/officeDocument/2006/relationships/hyperlink" Target="mailto:sarai.castanon@mpiochih.gob.mx" TargetMode="External"/><Relationship Id="rId33" Type="http://schemas.openxmlformats.org/officeDocument/2006/relationships/hyperlink" Target="mailto:sarai.castanon@mpiochih.gob.mx" TargetMode="External"/><Relationship Id="rId2" Type="http://schemas.openxmlformats.org/officeDocument/2006/relationships/hyperlink" Target="mailto:jose.sanchez@mpiochih.gob.mx" TargetMode="External"/><Relationship Id="rId16" Type="http://schemas.openxmlformats.org/officeDocument/2006/relationships/hyperlink" Target="mailto:sarai.castanon@mpiochih.gob.mx" TargetMode="External"/><Relationship Id="rId20" Type="http://schemas.openxmlformats.org/officeDocument/2006/relationships/hyperlink" Target="mailto:sarai.castanon@mpiochih.gob.mx" TargetMode="External"/><Relationship Id="rId29" Type="http://schemas.openxmlformats.org/officeDocument/2006/relationships/hyperlink" Target="mailto:sarai.castanon@mpiochih.gob.mx" TargetMode="External"/><Relationship Id="rId1" Type="http://schemas.openxmlformats.org/officeDocument/2006/relationships/hyperlink" Target="mailto:jose.sanchez@mpiochih.gob.mx" TargetMode="External"/><Relationship Id="rId6" Type="http://schemas.openxmlformats.org/officeDocument/2006/relationships/hyperlink" Target="mailto:lourdes.carrasco@mpiochih.gob.mx" TargetMode="External"/><Relationship Id="rId11" Type="http://schemas.openxmlformats.org/officeDocument/2006/relationships/hyperlink" Target="mailto:maria.bolivar@mpiochih.gob.mx" TargetMode="External"/><Relationship Id="rId24" Type="http://schemas.openxmlformats.org/officeDocument/2006/relationships/hyperlink" Target="mailto:sarai.castanon@mpiochih.gob.mx" TargetMode="External"/><Relationship Id="rId32" Type="http://schemas.openxmlformats.org/officeDocument/2006/relationships/hyperlink" Target="mailto:sarai.castanon@mpiochih.gob.mx" TargetMode="External"/><Relationship Id="rId5" Type="http://schemas.openxmlformats.org/officeDocument/2006/relationships/hyperlink" Target="mailto:lourdes.carrasco@mpiochih.gob.mx" TargetMode="External"/><Relationship Id="rId15" Type="http://schemas.openxmlformats.org/officeDocument/2006/relationships/hyperlink" Target="mailto:sarai.castanon@mpiochih.gob.mx" TargetMode="External"/><Relationship Id="rId23" Type="http://schemas.openxmlformats.org/officeDocument/2006/relationships/hyperlink" Target="mailto:sarai.castanon@mpiochih.gob.mx" TargetMode="External"/><Relationship Id="rId28" Type="http://schemas.openxmlformats.org/officeDocument/2006/relationships/hyperlink" Target="mailto:sarai.castanon@mpiochih.gob.mx" TargetMode="External"/><Relationship Id="rId10" Type="http://schemas.openxmlformats.org/officeDocument/2006/relationships/hyperlink" Target="mailto:maria.bolivar@mpiochih.gob.mx" TargetMode="External"/><Relationship Id="rId19" Type="http://schemas.openxmlformats.org/officeDocument/2006/relationships/hyperlink" Target="mailto:sarai.castanon@mpiochih.gob.mx" TargetMode="External"/><Relationship Id="rId31" Type="http://schemas.openxmlformats.org/officeDocument/2006/relationships/hyperlink" Target="mailto:sarai.castanon@mpiochih.gob.mx" TargetMode="External"/><Relationship Id="rId4" Type="http://schemas.openxmlformats.org/officeDocument/2006/relationships/hyperlink" Target="mailto:jose.sanchez@mpiochih.gob.mx" TargetMode="External"/><Relationship Id="rId9" Type="http://schemas.openxmlformats.org/officeDocument/2006/relationships/hyperlink" Target="mailto:maria.bolivar@mpiochih.gob.mx" TargetMode="External"/><Relationship Id="rId14" Type="http://schemas.openxmlformats.org/officeDocument/2006/relationships/hyperlink" Target="mailto:sarai.castanon@mpiochih.gob.mx" TargetMode="External"/><Relationship Id="rId22" Type="http://schemas.openxmlformats.org/officeDocument/2006/relationships/hyperlink" Target="mailto:sarai.castanon@mpiochih.gob.mx" TargetMode="External"/><Relationship Id="rId27" Type="http://schemas.openxmlformats.org/officeDocument/2006/relationships/hyperlink" Target="mailto:sarai.castanon@mpiochih.gob.mx" TargetMode="External"/><Relationship Id="rId30" Type="http://schemas.openxmlformats.org/officeDocument/2006/relationships/hyperlink" Target="mailto:sarai.castanon@mpiochih.gob.mx" TargetMode="External"/><Relationship Id="rId8" Type="http://schemas.openxmlformats.org/officeDocument/2006/relationships/hyperlink" Target="mailto:lourdes.carrasco@mpiochih.gob.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amanda.cordova@mpiochih.gob.mx" TargetMode="External"/><Relationship Id="rId13" Type="http://schemas.openxmlformats.org/officeDocument/2006/relationships/hyperlink" Target="mailto:amanda.cordova@mpiochih.gob.mx" TargetMode="External"/><Relationship Id="rId18" Type="http://schemas.openxmlformats.org/officeDocument/2006/relationships/hyperlink" Target="mailto:amanda.cordova@mpiochih.gob.mx" TargetMode="External"/><Relationship Id="rId26" Type="http://schemas.openxmlformats.org/officeDocument/2006/relationships/hyperlink" Target="mailto:amanda.cordova@mpiochih.gob.mx" TargetMode="External"/><Relationship Id="rId3" Type="http://schemas.openxmlformats.org/officeDocument/2006/relationships/hyperlink" Target="mailto:amanda.cordova@mpiochih.gob.mx" TargetMode="External"/><Relationship Id="rId21" Type="http://schemas.openxmlformats.org/officeDocument/2006/relationships/hyperlink" Target="mailto:amanda.cordova@mpiochih.gob.mx" TargetMode="External"/><Relationship Id="rId7" Type="http://schemas.openxmlformats.org/officeDocument/2006/relationships/hyperlink" Target="mailto:amanda.cordova@mpiochih.gob.mx" TargetMode="External"/><Relationship Id="rId12" Type="http://schemas.openxmlformats.org/officeDocument/2006/relationships/hyperlink" Target="mailto:amanda.cordova@mpiochih.gob.mx" TargetMode="External"/><Relationship Id="rId17" Type="http://schemas.openxmlformats.org/officeDocument/2006/relationships/hyperlink" Target="mailto:amanda.cordova@mpiochih.gob.mx" TargetMode="External"/><Relationship Id="rId25" Type="http://schemas.openxmlformats.org/officeDocument/2006/relationships/hyperlink" Target="mailto:amanda.cordova@mpiochih.gob.mx" TargetMode="External"/><Relationship Id="rId2" Type="http://schemas.openxmlformats.org/officeDocument/2006/relationships/hyperlink" Target="mailto:amanda.cordova@mpiochih.gob.mx" TargetMode="External"/><Relationship Id="rId16" Type="http://schemas.openxmlformats.org/officeDocument/2006/relationships/hyperlink" Target="mailto:amanda.cordova@mpiochih.gob.mx" TargetMode="External"/><Relationship Id="rId20" Type="http://schemas.openxmlformats.org/officeDocument/2006/relationships/hyperlink" Target="mailto:amanda.cordova@mpiochih.gob.mx" TargetMode="External"/><Relationship Id="rId29" Type="http://schemas.openxmlformats.org/officeDocument/2006/relationships/hyperlink" Target="mailto:amanda.cordova@mpiochih.gob.mx" TargetMode="External"/><Relationship Id="rId1" Type="http://schemas.openxmlformats.org/officeDocument/2006/relationships/hyperlink" Target="mailto:amanda.cordova@mpiochih.gob.mx" TargetMode="External"/><Relationship Id="rId6" Type="http://schemas.openxmlformats.org/officeDocument/2006/relationships/hyperlink" Target="mailto:amanda.cordova@mpiochih.gob.mx" TargetMode="External"/><Relationship Id="rId11" Type="http://schemas.openxmlformats.org/officeDocument/2006/relationships/hyperlink" Target="mailto:amanda.cordova@mpiochih.gob.mx" TargetMode="External"/><Relationship Id="rId24" Type="http://schemas.openxmlformats.org/officeDocument/2006/relationships/hyperlink" Target="mailto:amanda.cordova@mpiochih.gob.mx" TargetMode="External"/><Relationship Id="rId5" Type="http://schemas.openxmlformats.org/officeDocument/2006/relationships/hyperlink" Target="mailto:amanda.cordova@mpiochih.gob.mx" TargetMode="External"/><Relationship Id="rId15" Type="http://schemas.openxmlformats.org/officeDocument/2006/relationships/hyperlink" Target="mailto:amanda.cordova@mpiochih.gob.mx" TargetMode="External"/><Relationship Id="rId23" Type="http://schemas.openxmlformats.org/officeDocument/2006/relationships/hyperlink" Target="mailto:amanda.cordova@mpiochih.gob.mx" TargetMode="External"/><Relationship Id="rId28" Type="http://schemas.openxmlformats.org/officeDocument/2006/relationships/hyperlink" Target="mailto:amanda.cordova@mpiochih.gob.mx" TargetMode="External"/><Relationship Id="rId10" Type="http://schemas.openxmlformats.org/officeDocument/2006/relationships/hyperlink" Target="mailto:amanda.cordova@mpiochih.gob.mx" TargetMode="External"/><Relationship Id="rId19" Type="http://schemas.openxmlformats.org/officeDocument/2006/relationships/hyperlink" Target="mailto:amanda.cordova@mpiochih.gob.mx" TargetMode="External"/><Relationship Id="rId4" Type="http://schemas.openxmlformats.org/officeDocument/2006/relationships/hyperlink" Target="mailto:amanda.cordova@mpiochih.gob.mx" TargetMode="External"/><Relationship Id="rId9" Type="http://schemas.openxmlformats.org/officeDocument/2006/relationships/hyperlink" Target="mailto:amanda.cordova@mpiochih.gob.mx" TargetMode="External"/><Relationship Id="rId14" Type="http://schemas.openxmlformats.org/officeDocument/2006/relationships/hyperlink" Target="mailto:amanda.cordova@mpiochih.gob.mx" TargetMode="External"/><Relationship Id="rId22" Type="http://schemas.openxmlformats.org/officeDocument/2006/relationships/hyperlink" Target="mailto:amanda.cordova@mpiochih.gob.mx" TargetMode="External"/><Relationship Id="rId27" Type="http://schemas.openxmlformats.org/officeDocument/2006/relationships/hyperlink" Target="mailto:amanda.cordova@mpiochih.gob.mx" TargetMode="External"/><Relationship Id="rId30" Type="http://schemas.openxmlformats.org/officeDocument/2006/relationships/hyperlink" Target="mailto:amanda.cordova@mpiochih.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municipiochihuahu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tabSelected="1" topLeftCell="I2" workbookViewId="0">
      <selection activeCell="N43" sqref="N4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20.140625" customWidth="1"/>
  </cols>
  <sheetData>
    <row r="1" spans="1:26" hidden="1" x14ac:dyDescent="0.25">
      <c r="A1" t="s">
        <v>0</v>
      </c>
    </row>
    <row r="2" spans="1:26" x14ac:dyDescent="0.25">
      <c r="A2" s="27" t="s">
        <v>1</v>
      </c>
      <c r="B2" s="28"/>
      <c r="C2" s="28"/>
      <c r="D2" s="27" t="s">
        <v>2</v>
      </c>
      <c r="E2" s="28"/>
      <c r="F2" s="28"/>
      <c r="G2" s="27" t="s">
        <v>3</v>
      </c>
      <c r="H2" s="28"/>
      <c r="I2" s="28"/>
    </row>
    <row r="3" spans="1:26" x14ac:dyDescent="0.25">
      <c r="A3" s="29" t="s">
        <v>4</v>
      </c>
      <c r="B3" s="28"/>
      <c r="C3" s="28"/>
      <c r="D3" s="29" t="s">
        <v>5</v>
      </c>
      <c r="E3" s="28"/>
      <c r="F3" s="28"/>
      <c r="G3" s="29" t="s">
        <v>6</v>
      </c>
      <c r="H3" s="28"/>
      <c r="I3" s="28"/>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27" t="s">
        <v>41</v>
      </c>
      <c r="B6" s="28"/>
      <c r="C6" s="28"/>
      <c r="D6" s="28"/>
      <c r="E6" s="28"/>
      <c r="F6" s="28"/>
      <c r="G6" s="28"/>
      <c r="H6" s="28"/>
      <c r="I6" s="28"/>
      <c r="J6" s="28"/>
      <c r="K6" s="28"/>
      <c r="L6" s="28"/>
      <c r="M6" s="28"/>
      <c r="N6" s="28"/>
      <c r="O6" s="28"/>
      <c r="P6" s="28"/>
      <c r="Q6" s="28"/>
      <c r="R6" s="28"/>
      <c r="S6" s="28"/>
      <c r="T6" s="28"/>
      <c r="U6" s="28"/>
      <c r="V6" s="28"/>
      <c r="W6" s="28"/>
      <c r="X6" s="28"/>
      <c r="Y6" s="28"/>
      <c r="Z6" s="28"/>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51" x14ac:dyDescent="0.25">
      <c r="A8">
        <v>2018</v>
      </c>
      <c r="B8" s="26">
        <v>43101</v>
      </c>
      <c r="C8" s="26">
        <v>43190</v>
      </c>
      <c r="D8" s="4" t="s">
        <v>231</v>
      </c>
      <c r="E8" s="4" t="s">
        <v>238</v>
      </c>
      <c r="F8" s="4" t="s">
        <v>243</v>
      </c>
      <c r="G8" s="4" t="s">
        <v>250</v>
      </c>
      <c r="H8" s="6" t="s">
        <v>252</v>
      </c>
      <c r="I8" s="4" t="s">
        <v>257</v>
      </c>
      <c r="J8" s="6" t="s">
        <v>252</v>
      </c>
      <c r="K8" s="4" t="s">
        <v>263</v>
      </c>
      <c r="L8" s="4" t="s">
        <v>267</v>
      </c>
      <c r="M8" s="4">
        <v>1</v>
      </c>
      <c r="N8" s="4" t="s">
        <v>392</v>
      </c>
      <c r="O8" s="4" t="s">
        <v>317</v>
      </c>
      <c r="P8">
        <v>1</v>
      </c>
      <c r="Q8" s="4" t="s">
        <v>320</v>
      </c>
      <c r="R8" s="4" t="s">
        <v>321</v>
      </c>
      <c r="S8">
        <v>1</v>
      </c>
      <c r="T8" s="3" t="s">
        <v>410</v>
      </c>
      <c r="U8" s="24" t="s">
        <v>325</v>
      </c>
      <c r="V8" s="24" t="s">
        <v>325</v>
      </c>
      <c r="W8" s="4" t="s">
        <v>326</v>
      </c>
      <c r="X8" s="26">
        <v>43190</v>
      </c>
      <c r="Y8" s="26">
        <v>43235</v>
      </c>
    </row>
    <row r="9" spans="1:26" ht="51" x14ac:dyDescent="0.25">
      <c r="A9" s="3">
        <v>2018</v>
      </c>
      <c r="B9" s="26">
        <v>43101</v>
      </c>
      <c r="C9" s="26">
        <v>43190</v>
      </c>
      <c r="D9" s="4" t="s">
        <v>232</v>
      </c>
      <c r="E9" s="4" t="s">
        <v>238</v>
      </c>
      <c r="F9" s="4" t="s">
        <v>244</v>
      </c>
      <c r="G9" s="4" t="s">
        <v>251</v>
      </c>
      <c r="H9" s="6" t="s">
        <v>252</v>
      </c>
      <c r="I9" s="4" t="s">
        <v>257</v>
      </c>
      <c r="J9" s="6" t="s">
        <v>252</v>
      </c>
      <c r="K9" s="4" t="s">
        <v>263</v>
      </c>
      <c r="L9" s="4" t="s">
        <v>267</v>
      </c>
      <c r="M9" s="4">
        <v>2</v>
      </c>
      <c r="N9" s="4" t="s">
        <v>392</v>
      </c>
      <c r="O9" s="4" t="s">
        <v>317</v>
      </c>
      <c r="P9">
        <v>2</v>
      </c>
      <c r="Q9" s="4" t="s">
        <v>320</v>
      </c>
      <c r="R9" s="4" t="s">
        <v>321</v>
      </c>
      <c r="S9">
        <v>2</v>
      </c>
      <c r="T9" s="25" t="s">
        <v>410</v>
      </c>
      <c r="U9" s="24" t="s">
        <v>325</v>
      </c>
      <c r="V9" s="24" t="s">
        <v>325</v>
      </c>
      <c r="W9" s="4" t="s">
        <v>326</v>
      </c>
      <c r="X9" s="26">
        <v>43190</v>
      </c>
      <c r="Y9" s="26">
        <v>43235</v>
      </c>
    </row>
    <row r="10" spans="1:26" ht="51" x14ac:dyDescent="0.25">
      <c r="A10" s="3">
        <v>2018</v>
      </c>
      <c r="B10" s="26">
        <v>43101</v>
      </c>
      <c r="C10" s="26">
        <v>43190</v>
      </c>
      <c r="D10" s="4" t="s">
        <v>233</v>
      </c>
      <c r="E10" s="4" t="s">
        <v>239</v>
      </c>
      <c r="F10" s="4" t="s">
        <v>245</v>
      </c>
      <c r="G10" s="4" t="s">
        <v>251</v>
      </c>
      <c r="H10" s="6" t="s">
        <v>252</v>
      </c>
      <c r="I10" s="4" t="s">
        <v>258</v>
      </c>
      <c r="J10" s="6" t="s">
        <v>252</v>
      </c>
      <c r="K10" s="4" t="s">
        <v>264</v>
      </c>
      <c r="L10" s="4" t="s">
        <v>268</v>
      </c>
      <c r="M10" s="4">
        <v>53</v>
      </c>
      <c r="N10" s="4">
        <v>322.39999999999998</v>
      </c>
      <c r="O10" s="4" t="s">
        <v>317</v>
      </c>
      <c r="P10">
        <v>3</v>
      </c>
      <c r="Q10" s="4" t="s">
        <v>320</v>
      </c>
      <c r="R10" s="4" t="s">
        <v>321</v>
      </c>
      <c r="S10" s="25">
        <v>3</v>
      </c>
      <c r="T10" s="25" t="s">
        <v>410</v>
      </c>
      <c r="U10" s="24" t="s">
        <v>325</v>
      </c>
      <c r="V10" s="24" t="s">
        <v>325</v>
      </c>
      <c r="W10" s="4" t="s">
        <v>326</v>
      </c>
      <c r="X10" s="26">
        <v>43190</v>
      </c>
      <c r="Y10" s="26">
        <v>43235</v>
      </c>
    </row>
    <row r="11" spans="1:26" ht="51" x14ac:dyDescent="0.25">
      <c r="A11" s="3">
        <v>2018</v>
      </c>
      <c r="B11" s="26">
        <v>43101</v>
      </c>
      <c r="C11" s="26">
        <v>43190</v>
      </c>
      <c r="D11" s="4" t="s">
        <v>234</v>
      </c>
      <c r="E11" s="4" t="s">
        <v>240</v>
      </c>
      <c r="F11" s="4" t="s">
        <v>246</v>
      </c>
      <c r="G11" s="4" t="s">
        <v>251</v>
      </c>
      <c r="H11" s="6" t="s">
        <v>252</v>
      </c>
      <c r="I11" s="4" t="s">
        <v>259</v>
      </c>
      <c r="J11" s="6" t="s">
        <v>252</v>
      </c>
      <c r="K11" s="4" t="s">
        <v>265</v>
      </c>
      <c r="L11" s="4" t="s">
        <v>269</v>
      </c>
      <c r="M11" s="4">
        <v>45</v>
      </c>
      <c r="N11" s="4" t="s">
        <v>392</v>
      </c>
      <c r="O11" s="4" t="s">
        <v>317</v>
      </c>
      <c r="P11" s="25">
        <v>4</v>
      </c>
      <c r="Q11" s="4" t="s">
        <v>320</v>
      </c>
      <c r="R11" s="4" t="s">
        <v>321</v>
      </c>
      <c r="S11" s="25">
        <v>4</v>
      </c>
      <c r="T11" s="25" t="s">
        <v>410</v>
      </c>
      <c r="U11" s="24" t="s">
        <v>325</v>
      </c>
      <c r="V11" s="24" t="s">
        <v>325</v>
      </c>
      <c r="W11" s="4" t="s">
        <v>326</v>
      </c>
      <c r="X11" s="26">
        <v>43190</v>
      </c>
      <c r="Y11" s="26">
        <v>43235</v>
      </c>
    </row>
    <row r="12" spans="1:26" ht="51" x14ac:dyDescent="0.25">
      <c r="A12" s="3">
        <v>2018</v>
      </c>
      <c r="B12" s="26">
        <v>43101</v>
      </c>
      <c r="C12" s="26">
        <v>43190</v>
      </c>
      <c r="D12" s="4" t="s">
        <v>235</v>
      </c>
      <c r="E12" s="4" t="s">
        <v>241</v>
      </c>
      <c r="F12" s="4" t="s">
        <v>247</v>
      </c>
      <c r="G12" s="4" t="s">
        <v>251</v>
      </c>
      <c r="H12" s="6" t="s">
        <v>252</v>
      </c>
      <c r="I12" s="4" t="s">
        <v>260</v>
      </c>
      <c r="J12" s="6" t="s">
        <v>252</v>
      </c>
      <c r="K12" s="4" t="s">
        <v>263</v>
      </c>
      <c r="L12" s="4" t="s">
        <v>270</v>
      </c>
      <c r="M12" s="4">
        <v>49</v>
      </c>
      <c r="N12" s="4" t="s">
        <v>392</v>
      </c>
      <c r="O12" s="4" t="s">
        <v>317</v>
      </c>
      <c r="P12" s="25">
        <v>5</v>
      </c>
      <c r="Q12" s="4" t="s">
        <v>320</v>
      </c>
      <c r="R12" s="4" t="s">
        <v>321</v>
      </c>
      <c r="S12" s="25">
        <v>5</v>
      </c>
      <c r="T12" s="25" t="s">
        <v>410</v>
      </c>
      <c r="U12" s="24" t="s">
        <v>325</v>
      </c>
      <c r="V12" s="24" t="s">
        <v>325</v>
      </c>
      <c r="W12" s="4" t="s">
        <v>326</v>
      </c>
      <c r="X12" s="26">
        <v>43190</v>
      </c>
      <c r="Y12" s="26">
        <v>43235</v>
      </c>
    </row>
    <row r="13" spans="1:26" ht="76.5" x14ac:dyDescent="0.25">
      <c r="A13" s="3">
        <v>2018</v>
      </c>
      <c r="B13" s="26">
        <v>43101</v>
      </c>
      <c r="C13" s="26">
        <v>43190</v>
      </c>
      <c r="D13" s="4" t="s">
        <v>236</v>
      </c>
      <c r="E13" s="4" t="s">
        <v>241</v>
      </c>
      <c r="F13" s="4" t="s">
        <v>248</v>
      </c>
      <c r="G13" s="4" t="s">
        <v>251</v>
      </c>
      <c r="H13" s="6" t="s">
        <v>252</v>
      </c>
      <c r="I13" s="4"/>
      <c r="J13" s="6" t="s">
        <v>252</v>
      </c>
      <c r="K13" s="4" t="s">
        <v>263</v>
      </c>
      <c r="L13" s="4" t="s">
        <v>271</v>
      </c>
      <c r="M13" s="4">
        <v>50</v>
      </c>
      <c r="N13" s="4" t="s">
        <v>392</v>
      </c>
      <c r="O13" s="4" t="s">
        <v>317</v>
      </c>
      <c r="P13" s="25">
        <v>6</v>
      </c>
      <c r="Q13" s="4" t="s">
        <v>320</v>
      </c>
      <c r="R13" s="4" t="s">
        <v>321</v>
      </c>
      <c r="S13" s="25">
        <v>6</v>
      </c>
      <c r="T13" s="25" t="s">
        <v>410</v>
      </c>
      <c r="U13" s="24" t="s">
        <v>325</v>
      </c>
      <c r="V13" s="24" t="s">
        <v>325</v>
      </c>
      <c r="W13" s="4" t="s">
        <v>326</v>
      </c>
      <c r="X13" s="26">
        <v>43190</v>
      </c>
      <c r="Y13" s="26">
        <v>43235</v>
      </c>
    </row>
    <row r="14" spans="1:26" ht="133.5" customHeight="1" x14ac:dyDescent="0.25">
      <c r="A14" s="3">
        <v>2018</v>
      </c>
      <c r="B14" s="26">
        <v>43101</v>
      </c>
      <c r="C14" s="26">
        <v>43190</v>
      </c>
      <c r="D14" s="4" t="s">
        <v>237</v>
      </c>
      <c r="E14" s="5" t="s">
        <v>242</v>
      </c>
      <c r="F14" s="5" t="s">
        <v>249</v>
      </c>
      <c r="G14" s="4" t="s">
        <v>251</v>
      </c>
      <c r="H14" s="6" t="s">
        <v>253</v>
      </c>
      <c r="I14" s="7" t="s">
        <v>327</v>
      </c>
      <c r="J14" s="6" t="s">
        <v>253</v>
      </c>
      <c r="K14" s="4" t="s">
        <v>266</v>
      </c>
      <c r="L14" s="4" t="s">
        <v>272</v>
      </c>
      <c r="M14" s="4">
        <v>54</v>
      </c>
      <c r="N14" s="4">
        <v>161.19999999999999</v>
      </c>
      <c r="O14" s="4" t="s">
        <v>317</v>
      </c>
      <c r="P14" s="25">
        <v>7</v>
      </c>
      <c r="Q14" s="4" t="s">
        <v>320</v>
      </c>
      <c r="R14" s="4" t="s">
        <v>321</v>
      </c>
      <c r="S14" s="25">
        <v>7</v>
      </c>
      <c r="T14" s="25" t="s">
        <v>410</v>
      </c>
      <c r="U14" s="24" t="s">
        <v>325</v>
      </c>
      <c r="V14" s="24" t="s">
        <v>325</v>
      </c>
      <c r="W14" s="4" t="s">
        <v>326</v>
      </c>
      <c r="X14" s="26">
        <v>43190</v>
      </c>
      <c r="Y14" s="26">
        <v>43235</v>
      </c>
      <c r="Z14" s="8" t="s">
        <v>261</v>
      </c>
    </row>
    <row r="15" spans="1:26" ht="120" customHeight="1" x14ac:dyDescent="0.25">
      <c r="A15" s="3">
        <v>2018</v>
      </c>
      <c r="B15" s="26">
        <v>43101</v>
      </c>
      <c r="C15" s="26">
        <v>43190</v>
      </c>
      <c r="D15" s="4" t="s">
        <v>254</v>
      </c>
      <c r="E15" s="4" t="s">
        <v>255</v>
      </c>
      <c r="F15" s="4" t="s">
        <v>256</v>
      </c>
      <c r="G15" s="4" t="s">
        <v>251</v>
      </c>
      <c r="H15" s="6" t="s">
        <v>253</v>
      </c>
      <c r="I15" s="7" t="s">
        <v>328</v>
      </c>
      <c r="J15" s="6" t="s">
        <v>253</v>
      </c>
      <c r="K15" s="4" t="s">
        <v>263</v>
      </c>
      <c r="L15" s="4" t="s">
        <v>273</v>
      </c>
      <c r="M15" s="4">
        <v>51</v>
      </c>
      <c r="N15" s="4" t="s">
        <v>392</v>
      </c>
      <c r="O15" s="4" t="s">
        <v>317</v>
      </c>
      <c r="P15" s="25">
        <v>8</v>
      </c>
      <c r="Q15" s="4" t="s">
        <v>320</v>
      </c>
      <c r="R15" s="4" t="s">
        <v>321</v>
      </c>
      <c r="S15" s="25">
        <v>8</v>
      </c>
      <c r="T15" s="25" t="s">
        <v>410</v>
      </c>
      <c r="U15" s="24" t="s">
        <v>325</v>
      </c>
      <c r="V15" s="24" t="s">
        <v>325</v>
      </c>
      <c r="W15" s="4" t="s">
        <v>326</v>
      </c>
      <c r="X15" s="26">
        <v>43190</v>
      </c>
      <c r="Y15" s="26">
        <v>43235</v>
      </c>
      <c r="Z15" s="9" t="s">
        <v>262</v>
      </c>
    </row>
    <row r="16" spans="1:26" ht="166.5" x14ac:dyDescent="0.25">
      <c r="A16" s="25">
        <v>2018</v>
      </c>
      <c r="B16" s="26">
        <v>43101</v>
      </c>
      <c r="C16" s="26">
        <v>43190</v>
      </c>
      <c r="D16" s="5" t="s">
        <v>329</v>
      </c>
      <c r="E16" s="5" t="s">
        <v>331</v>
      </c>
      <c r="F16" s="5" t="s">
        <v>330</v>
      </c>
      <c r="G16" s="5" t="s">
        <v>251</v>
      </c>
      <c r="I16" s="30" t="s">
        <v>332</v>
      </c>
      <c r="K16" s="4" t="s">
        <v>387</v>
      </c>
      <c r="L16" s="4" t="s">
        <v>391</v>
      </c>
      <c r="M16" s="4">
        <v>57</v>
      </c>
      <c r="N16" s="4" t="s">
        <v>392</v>
      </c>
      <c r="O16" s="4" t="s">
        <v>393</v>
      </c>
      <c r="P16" s="25">
        <v>9</v>
      </c>
      <c r="Q16" s="4" t="s">
        <v>395</v>
      </c>
      <c r="R16" s="4" t="s">
        <v>398</v>
      </c>
      <c r="S16" s="25">
        <v>9</v>
      </c>
      <c r="T16" s="25" t="s">
        <v>410</v>
      </c>
      <c r="U16" s="6" t="s">
        <v>325</v>
      </c>
      <c r="W16" s="4" t="s">
        <v>326</v>
      </c>
      <c r="X16" s="26">
        <v>43190</v>
      </c>
      <c r="Y16" s="26">
        <v>43235</v>
      </c>
      <c r="Z16" s="8" t="s">
        <v>399</v>
      </c>
    </row>
    <row r="17" spans="1:26" ht="127.5" x14ac:dyDescent="0.25">
      <c r="A17" s="25">
        <v>2018</v>
      </c>
      <c r="B17" s="26">
        <v>43101</v>
      </c>
      <c r="C17" s="26">
        <v>43190</v>
      </c>
      <c r="D17" s="5" t="s">
        <v>126</v>
      </c>
      <c r="E17" s="5" t="s">
        <v>331</v>
      </c>
      <c r="F17" s="5" t="s">
        <v>333</v>
      </c>
      <c r="G17" s="5" t="s">
        <v>251</v>
      </c>
      <c r="I17" s="30" t="s">
        <v>334</v>
      </c>
      <c r="K17" s="4" t="s">
        <v>387</v>
      </c>
      <c r="L17" s="4" t="s">
        <v>391</v>
      </c>
      <c r="M17" s="4">
        <v>58</v>
      </c>
      <c r="N17" s="4" t="s">
        <v>392</v>
      </c>
      <c r="O17" s="4" t="s">
        <v>393</v>
      </c>
      <c r="P17" s="25">
        <v>10</v>
      </c>
      <c r="Q17" s="4" t="s">
        <v>395</v>
      </c>
      <c r="R17" s="4" t="s">
        <v>398</v>
      </c>
      <c r="S17" s="25">
        <v>10</v>
      </c>
      <c r="T17" s="25" t="s">
        <v>410</v>
      </c>
      <c r="U17" s="40" t="s">
        <v>409</v>
      </c>
      <c r="W17" s="4" t="s">
        <v>326</v>
      </c>
      <c r="X17" s="26">
        <v>43190</v>
      </c>
      <c r="Y17" s="26">
        <v>43235</v>
      </c>
      <c r="Z17" s="8" t="s">
        <v>400</v>
      </c>
    </row>
    <row r="18" spans="1:26" ht="179.25" x14ac:dyDescent="0.25">
      <c r="A18" s="25">
        <v>2018</v>
      </c>
      <c r="B18" s="26">
        <v>43101</v>
      </c>
      <c r="C18" s="26">
        <v>43190</v>
      </c>
      <c r="D18" s="5" t="s">
        <v>335</v>
      </c>
      <c r="E18" s="5" t="s">
        <v>331</v>
      </c>
      <c r="F18" s="5" t="s">
        <v>336</v>
      </c>
      <c r="G18" s="5" t="s">
        <v>251</v>
      </c>
      <c r="I18" s="30" t="s">
        <v>337</v>
      </c>
      <c r="K18" s="4" t="s">
        <v>387</v>
      </c>
      <c r="L18" s="4" t="s">
        <v>391</v>
      </c>
      <c r="M18" s="4">
        <v>59</v>
      </c>
      <c r="N18" s="4" t="s">
        <v>392</v>
      </c>
      <c r="O18" s="4" t="s">
        <v>393</v>
      </c>
      <c r="P18" s="25">
        <v>11</v>
      </c>
      <c r="Q18" s="4" t="s">
        <v>395</v>
      </c>
      <c r="R18" s="4" t="s">
        <v>398</v>
      </c>
      <c r="S18" s="25">
        <v>11</v>
      </c>
      <c r="T18" s="25" t="s">
        <v>410</v>
      </c>
      <c r="U18" s="40" t="s">
        <v>409</v>
      </c>
      <c r="W18" s="4" t="s">
        <v>326</v>
      </c>
      <c r="X18" s="26">
        <v>43190</v>
      </c>
      <c r="Y18" s="26">
        <v>43235</v>
      </c>
      <c r="Z18" s="8" t="s">
        <v>401</v>
      </c>
    </row>
    <row r="19" spans="1:26" ht="165.75" x14ac:dyDescent="0.25">
      <c r="A19" s="25">
        <v>2018</v>
      </c>
      <c r="B19" s="26">
        <v>43101</v>
      </c>
      <c r="C19" s="26">
        <v>43190</v>
      </c>
      <c r="D19" s="5" t="s">
        <v>338</v>
      </c>
      <c r="E19" s="5" t="s">
        <v>331</v>
      </c>
      <c r="F19" s="31" t="s">
        <v>339</v>
      </c>
      <c r="G19" s="5" t="s">
        <v>251</v>
      </c>
      <c r="I19" s="32" t="s">
        <v>340</v>
      </c>
      <c r="K19" s="4" t="s">
        <v>387</v>
      </c>
      <c r="L19" s="4" t="s">
        <v>391</v>
      </c>
      <c r="M19" s="4">
        <v>60</v>
      </c>
      <c r="N19" s="4" t="s">
        <v>392</v>
      </c>
      <c r="O19" s="4" t="s">
        <v>393</v>
      </c>
      <c r="P19" s="25">
        <v>12</v>
      </c>
      <c r="Q19" s="4" t="s">
        <v>395</v>
      </c>
      <c r="R19" s="4" t="s">
        <v>398</v>
      </c>
      <c r="S19" s="25">
        <v>12</v>
      </c>
      <c r="T19" s="25" t="s">
        <v>410</v>
      </c>
      <c r="U19" s="40" t="s">
        <v>409</v>
      </c>
      <c r="W19" s="4" t="s">
        <v>326</v>
      </c>
      <c r="X19" s="26">
        <v>43190</v>
      </c>
      <c r="Y19" s="26">
        <v>43235</v>
      </c>
      <c r="Z19" s="8" t="s">
        <v>402</v>
      </c>
    </row>
    <row r="20" spans="1:26" ht="204.75" x14ac:dyDescent="0.25">
      <c r="A20" s="25">
        <v>2018</v>
      </c>
      <c r="B20" s="26">
        <v>43101</v>
      </c>
      <c r="C20" s="26">
        <v>43190</v>
      </c>
      <c r="D20" s="5" t="s">
        <v>341</v>
      </c>
      <c r="E20" s="5" t="s">
        <v>331</v>
      </c>
      <c r="F20" s="31" t="s">
        <v>342</v>
      </c>
      <c r="G20" s="5" t="s">
        <v>251</v>
      </c>
      <c r="I20" s="32" t="s">
        <v>343</v>
      </c>
      <c r="K20" s="4" t="s">
        <v>387</v>
      </c>
      <c r="L20" s="4" t="s">
        <v>391</v>
      </c>
      <c r="M20" s="4">
        <v>61</v>
      </c>
      <c r="N20" s="4" t="s">
        <v>392</v>
      </c>
      <c r="O20" s="4" t="s">
        <v>393</v>
      </c>
      <c r="P20" s="25">
        <v>13</v>
      </c>
      <c r="Q20" s="4" t="s">
        <v>395</v>
      </c>
      <c r="R20" s="4" t="s">
        <v>398</v>
      </c>
      <c r="S20" s="25">
        <v>13</v>
      </c>
      <c r="T20" s="25" t="s">
        <v>410</v>
      </c>
      <c r="U20" s="40" t="s">
        <v>409</v>
      </c>
      <c r="W20" s="4" t="s">
        <v>326</v>
      </c>
      <c r="X20" s="26">
        <v>43190</v>
      </c>
      <c r="Y20" s="26">
        <v>43235</v>
      </c>
      <c r="Z20" s="8" t="s">
        <v>403</v>
      </c>
    </row>
    <row r="21" spans="1:26" ht="165.75" x14ac:dyDescent="0.25">
      <c r="A21" s="25">
        <v>2018</v>
      </c>
      <c r="B21" s="26">
        <v>43101</v>
      </c>
      <c r="C21" s="26">
        <v>43190</v>
      </c>
      <c r="D21" s="33" t="s">
        <v>344</v>
      </c>
      <c r="E21" s="33" t="s">
        <v>346</v>
      </c>
      <c r="F21" s="34" t="s">
        <v>345</v>
      </c>
      <c r="G21" s="33" t="s">
        <v>251</v>
      </c>
      <c r="I21" s="32" t="s">
        <v>347</v>
      </c>
      <c r="K21" s="33" t="s">
        <v>388</v>
      </c>
      <c r="L21" s="33" t="s">
        <v>391</v>
      </c>
      <c r="M21" s="4">
        <v>62</v>
      </c>
      <c r="N21" s="4" t="s">
        <v>392</v>
      </c>
      <c r="O21" s="33" t="s">
        <v>393</v>
      </c>
      <c r="P21" s="25">
        <v>14</v>
      </c>
      <c r="Q21" s="33" t="s">
        <v>396</v>
      </c>
      <c r="R21" s="33" t="s">
        <v>398</v>
      </c>
      <c r="S21" s="25">
        <v>14</v>
      </c>
      <c r="T21" s="25" t="s">
        <v>410</v>
      </c>
      <c r="U21" s="40" t="s">
        <v>409</v>
      </c>
      <c r="W21" s="4" t="s">
        <v>326</v>
      </c>
      <c r="X21" s="26">
        <v>43190</v>
      </c>
      <c r="Y21" s="26">
        <v>43235</v>
      </c>
      <c r="Z21" s="9" t="s">
        <v>404</v>
      </c>
    </row>
    <row r="22" spans="1:26" ht="210" x14ac:dyDescent="0.25">
      <c r="A22" s="25">
        <v>2018</v>
      </c>
      <c r="B22" s="26">
        <v>43101</v>
      </c>
      <c r="C22" s="26">
        <v>43190</v>
      </c>
      <c r="D22" s="33" t="s">
        <v>344</v>
      </c>
      <c r="E22" s="33" t="s">
        <v>346</v>
      </c>
      <c r="F22" s="34" t="s">
        <v>348</v>
      </c>
      <c r="G22" s="33" t="s">
        <v>251</v>
      </c>
      <c r="I22" s="35" t="s">
        <v>349</v>
      </c>
      <c r="K22" s="33" t="s">
        <v>388</v>
      </c>
      <c r="L22" s="33" t="s">
        <v>391</v>
      </c>
      <c r="M22" s="4">
        <v>63</v>
      </c>
      <c r="N22" s="4" t="s">
        <v>392</v>
      </c>
      <c r="O22" s="33" t="s">
        <v>393</v>
      </c>
      <c r="P22" s="25">
        <v>15</v>
      </c>
      <c r="Q22" s="33" t="s">
        <v>396</v>
      </c>
      <c r="R22" s="33" t="s">
        <v>398</v>
      </c>
      <c r="S22" s="25">
        <v>15</v>
      </c>
      <c r="T22" s="25" t="s">
        <v>410</v>
      </c>
      <c r="U22" s="40" t="s">
        <v>409</v>
      </c>
      <c r="W22" s="4" t="s">
        <v>326</v>
      </c>
      <c r="X22" s="26">
        <v>43190</v>
      </c>
      <c r="Y22" s="26">
        <v>43235</v>
      </c>
      <c r="Z22" s="9" t="s">
        <v>405</v>
      </c>
    </row>
    <row r="23" spans="1:26" ht="210" x14ac:dyDescent="0.25">
      <c r="A23" s="25">
        <v>2018</v>
      </c>
      <c r="B23" s="26">
        <v>43101</v>
      </c>
      <c r="C23" s="26">
        <v>43190</v>
      </c>
      <c r="D23" s="33" t="s">
        <v>344</v>
      </c>
      <c r="E23" s="33" t="s">
        <v>346</v>
      </c>
      <c r="F23" s="34" t="s">
        <v>350</v>
      </c>
      <c r="G23" s="33" t="s">
        <v>251</v>
      </c>
      <c r="I23" s="35" t="s">
        <v>351</v>
      </c>
      <c r="K23" s="33" t="s">
        <v>388</v>
      </c>
      <c r="L23" s="33" t="s">
        <v>391</v>
      </c>
      <c r="M23" s="4">
        <v>64</v>
      </c>
      <c r="N23" s="4" t="s">
        <v>392</v>
      </c>
      <c r="O23" s="33" t="s">
        <v>393</v>
      </c>
      <c r="P23" s="25">
        <v>16</v>
      </c>
      <c r="Q23" s="33" t="s">
        <v>396</v>
      </c>
      <c r="R23" s="33" t="s">
        <v>398</v>
      </c>
      <c r="S23" s="25">
        <v>16</v>
      </c>
      <c r="T23" s="25" t="s">
        <v>410</v>
      </c>
      <c r="U23" s="40" t="s">
        <v>409</v>
      </c>
      <c r="W23" s="4" t="s">
        <v>326</v>
      </c>
      <c r="X23" s="26">
        <v>43190</v>
      </c>
      <c r="Y23" s="26">
        <v>43235</v>
      </c>
      <c r="Z23" s="36" t="s">
        <v>405</v>
      </c>
    </row>
    <row r="24" spans="1:26" ht="225" x14ac:dyDescent="0.25">
      <c r="A24" s="25">
        <v>2018</v>
      </c>
      <c r="B24" s="26">
        <v>43101</v>
      </c>
      <c r="C24" s="26">
        <v>43190</v>
      </c>
      <c r="D24" s="33" t="s">
        <v>344</v>
      </c>
      <c r="E24" s="33" t="s">
        <v>346</v>
      </c>
      <c r="F24" s="34" t="s">
        <v>352</v>
      </c>
      <c r="G24" s="33" t="s">
        <v>251</v>
      </c>
      <c r="I24" s="35" t="s">
        <v>353</v>
      </c>
      <c r="K24" s="33" t="s">
        <v>388</v>
      </c>
      <c r="L24" s="33" t="s">
        <v>391</v>
      </c>
      <c r="M24" s="4">
        <v>65</v>
      </c>
      <c r="N24" s="4" t="s">
        <v>392</v>
      </c>
      <c r="O24" s="33" t="s">
        <v>393</v>
      </c>
      <c r="P24" s="25">
        <v>17</v>
      </c>
      <c r="Q24" s="33" t="s">
        <v>396</v>
      </c>
      <c r="R24" s="33" t="s">
        <v>398</v>
      </c>
      <c r="S24" s="25">
        <v>17</v>
      </c>
      <c r="T24" s="25" t="s">
        <v>410</v>
      </c>
      <c r="U24" s="40" t="s">
        <v>409</v>
      </c>
      <c r="W24" s="4" t="s">
        <v>326</v>
      </c>
      <c r="X24" s="26">
        <v>43190</v>
      </c>
      <c r="Y24" s="26">
        <v>43235</v>
      </c>
      <c r="Z24" s="36" t="s">
        <v>405</v>
      </c>
    </row>
    <row r="25" spans="1:26" ht="210" x14ac:dyDescent="0.25">
      <c r="A25" s="25">
        <v>2018</v>
      </c>
      <c r="B25" s="26">
        <v>43101</v>
      </c>
      <c r="C25" s="26">
        <v>43190</v>
      </c>
      <c r="D25" s="33" t="s">
        <v>344</v>
      </c>
      <c r="E25" s="33" t="s">
        <v>346</v>
      </c>
      <c r="F25" s="34" t="s">
        <v>354</v>
      </c>
      <c r="G25" s="33" t="s">
        <v>251</v>
      </c>
      <c r="I25" s="35" t="s">
        <v>355</v>
      </c>
      <c r="K25" s="33" t="s">
        <v>388</v>
      </c>
      <c r="L25" s="33" t="s">
        <v>391</v>
      </c>
      <c r="M25" s="4">
        <v>66</v>
      </c>
      <c r="N25" s="4" t="s">
        <v>392</v>
      </c>
      <c r="O25" s="33" t="s">
        <v>393</v>
      </c>
      <c r="P25" s="25">
        <v>18</v>
      </c>
      <c r="Q25" s="33" t="s">
        <v>396</v>
      </c>
      <c r="R25" s="33" t="s">
        <v>398</v>
      </c>
      <c r="S25" s="25">
        <v>18</v>
      </c>
      <c r="T25" s="25" t="s">
        <v>410</v>
      </c>
      <c r="U25" s="40" t="s">
        <v>409</v>
      </c>
      <c r="W25" s="4" t="s">
        <v>326</v>
      </c>
      <c r="X25" s="26">
        <v>43190</v>
      </c>
      <c r="Y25" s="26">
        <v>43235</v>
      </c>
      <c r="Z25" s="36" t="s">
        <v>406</v>
      </c>
    </row>
    <row r="26" spans="1:26" ht="210" x14ac:dyDescent="0.25">
      <c r="A26" s="25">
        <v>2018</v>
      </c>
      <c r="B26" s="26">
        <v>43101</v>
      </c>
      <c r="C26" s="26">
        <v>43190</v>
      </c>
      <c r="D26" s="33" t="s">
        <v>344</v>
      </c>
      <c r="E26" s="33" t="s">
        <v>346</v>
      </c>
      <c r="F26" s="34" t="s">
        <v>356</v>
      </c>
      <c r="G26" s="33" t="s">
        <v>251</v>
      </c>
      <c r="I26" s="35" t="s">
        <v>355</v>
      </c>
      <c r="K26" s="33" t="s">
        <v>388</v>
      </c>
      <c r="L26" s="33" t="s">
        <v>391</v>
      </c>
      <c r="M26" s="4">
        <v>67</v>
      </c>
      <c r="N26" s="4" t="s">
        <v>392</v>
      </c>
      <c r="O26" s="33" t="s">
        <v>393</v>
      </c>
      <c r="P26" s="25">
        <v>19</v>
      </c>
      <c r="Q26" s="33" t="s">
        <v>396</v>
      </c>
      <c r="R26" s="33" t="s">
        <v>398</v>
      </c>
      <c r="S26" s="25">
        <v>19</v>
      </c>
      <c r="T26" s="25" t="s">
        <v>410</v>
      </c>
      <c r="U26" s="40" t="s">
        <v>409</v>
      </c>
      <c r="W26" s="4" t="s">
        <v>326</v>
      </c>
      <c r="X26" s="26">
        <v>43190</v>
      </c>
      <c r="Y26" s="26">
        <v>43235</v>
      </c>
      <c r="Z26" s="37" t="s">
        <v>406</v>
      </c>
    </row>
    <row r="27" spans="1:26" ht="210" x14ac:dyDescent="0.25">
      <c r="A27" s="25">
        <v>2018</v>
      </c>
      <c r="B27" s="26">
        <v>43101</v>
      </c>
      <c r="C27" s="26">
        <v>43190</v>
      </c>
      <c r="D27" s="33" t="s">
        <v>344</v>
      </c>
      <c r="E27" s="33" t="s">
        <v>346</v>
      </c>
      <c r="F27" s="34" t="s">
        <v>357</v>
      </c>
      <c r="G27" s="33" t="s">
        <v>251</v>
      </c>
      <c r="I27" s="35" t="s">
        <v>355</v>
      </c>
      <c r="K27" s="33" t="s">
        <v>388</v>
      </c>
      <c r="L27" s="33" t="s">
        <v>391</v>
      </c>
      <c r="M27" s="4">
        <v>68</v>
      </c>
      <c r="N27" s="4" t="s">
        <v>392</v>
      </c>
      <c r="O27" s="33" t="s">
        <v>393</v>
      </c>
      <c r="P27" s="25">
        <v>20</v>
      </c>
      <c r="Q27" s="33" t="s">
        <v>396</v>
      </c>
      <c r="R27" s="33" t="s">
        <v>398</v>
      </c>
      <c r="S27" s="25">
        <v>20</v>
      </c>
      <c r="T27" s="25" t="s">
        <v>410</v>
      </c>
      <c r="U27" s="40" t="s">
        <v>409</v>
      </c>
      <c r="W27" s="4" t="s">
        <v>326</v>
      </c>
      <c r="X27" s="26">
        <v>43190</v>
      </c>
      <c r="Y27" s="26">
        <v>43235</v>
      </c>
      <c r="Z27" s="36" t="s">
        <v>405</v>
      </c>
    </row>
    <row r="28" spans="1:26" ht="210" x14ac:dyDescent="0.25">
      <c r="A28" s="25">
        <v>2018</v>
      </c>
      <c r="B28" s="26">
        <v>43101</v>
      </c>
      <c r="C28" s="26">
        <v>43190</v>
      </c>
      <c r="D28" s="33" t="s">
        <v>344</v>
      </c>
      <c r="E28" s="33" t="s">
        <v>346</v>
      </c>
      <c r="F28" s="34" t="s">
        <v>358</v>
      </c>
      <c r="G28" s="33" t="s">
        <v>251</v>
      </c>
      <c r="I28" s="35" t="s">
        <v>359</v>
      </c>
      <c r="K28" s="33" t="s">
        <v>388</v>
      </c>
      <c r="L28" s="33" t="s">
        <v>391</v>
      </c>
      <c r="M28" s="4">
        <v>69</v>
      </c>
      <c r="N28" s="4" t="s">
        <v>392</v>
      </c>
      <c r="O28" s="33" t="s">
        <v>393</v>
      </c>
      <c r="P28" s="25">
        <v>21</v>
      </c>
      <c r="Q28" s="33" t="s">
        <v>396</v>
      </c>
      <c r="R28" s="33" t="s">
        <v>398</v>
      </c>
      <c r="S28" s="25">
        <v>21</v>
      </c>
      <c r="T28" s="25" t="s">
        <v>410</v>
      </c>
      <c r="U28" s="40" t="s">
        <v>409</v>
      </c>
      <c r="W28" s="4" t="s">
        <v>326</v>
      </c>
      <c r="X28" s="26">
        <v>43190</v>
      </c>
      <c r="Y28" s="26">
        <v>43235</v>
      </c>
      <c r="Z28" s="38" t="s">
        <v>405</v>
      </c>
    </row>
    <row r="29" spans="1:26" ht="210" x14ac:dyDescent="0.25">
      <c r="A29" s="25">
        <v>2018</v>
      </c>
      <c r="B29" s="26">
        <v>43101</v>
      </c>
      <c r="C29" s="26">
        <v>43190</v>
      </c>
      <c r="D29" s="33" t="s">
        <v>344</v>
      </c>
      <c r="E29" s="33" t="s">
        <v>346</v>
      </c>
      <c r="F29" s="34" t="s">
        <v>360</v>
      </c>
      <c r="G29" s="33" t="s">
        <v>251</v>
      </c>
      <c r="I29" s="35" t="s">
        <v>359</v>
      </c>
      <c r="K29" s="33" t="s">
        <v>388</v>
      </c>
      <c r="L29" s="33" t="s">
        <v>391</v>
      </c>
      <c r="M29" s="4">
        <v>70</v>
      </c>
      <c r="N29" s="4" t="s">
        <v>392</v>
      </c>
      <c r="O29" s="33" t="s">
        <v>393</v>
      </c>
      <c r="P29" s="25">
        <v>22</v>
      </c>
      <c r="Q29" s="33" t="s">
        <v>396</v>
      </c>
      <c r="R29" s="33" t="s">
        <v>398</v>
      </c>
      <c r="S29" s="25">
        <v>22</v>
      </c>
      <c r="T29" s="25" t="s">
        <v>410</v>
      </c>
      <c r="U29" s="40" t="s">
        <v>409</v>
      </c>
      <c r="W29" s="4" t="s">
        <v>326</v>
      </c>
      <c r="X29" s="26">
        <v>43190</v>
      </c>
      <c r="Y29" s="26">
        <v>43235</v>
      </c>
      <c r="Z29" s="37" t="s">
        <v>405</v>
      </c>
    </row>
    <row r="30" spans="1:26" ht="90" x14ac:dyDescent="0.25">
      <c r="A30" s="25">
        <v>2018</v>
      </c>
      <c r="B30" s="26">
        <v>43101</v>
      </c>
      <c r="C30" s="26">
        <v>43190</v>
      </c>
      <c r="D30" s="33" t="s">
        <v>344</v>
      </c>
      <c r="E30" s="33" t="s">
        <v>362</v>
      </c>
      <c r="F30" s="34" t="s">
        <v>361</v>
      </c>
      <c r="G30" s="33" t="s">
        <v>251</v>
      </c>
      <c r="I30" s="35" t="s">
        <v>363</v>
      </c>
      <c r="K30" s="33" t="s">
        <v>388</v>
      </c>
      <c r="L30" s="33" t="s">
        <v>391</v>
      </c>
      <c r="M30" s="4">
        <v>71</v>
      </c>
      <c r="N30" s="4" t="s">
        <v>392</v>
      </c>
      <c r="O30" s="33" t="s">
        <v>393</v>
      </c>
      <c r="P30" s="25">
        <v>23</v>
      </c>
      <c r="Q30" s="33" t="s">
        <v>396</v>
      </c>
      <c r="R30" s="33" t="s">
        <v>398</v>
      </c>
      <c r="S30" s="25">
        <v>23</v>
      </c>
      <c r="T30" s="25" t="s">
        <v>410</v>
      </c>
      <c r="U30" s="40" t="s">
        <v>409</v>
      </c>
      <c r="W30" s="4" t="s">
        <v>326</v>
      </c>
      <c r="X30" s="26">
        <v>43190</v>
      </c>
      <c r="Y30" s="26">
        <v>43235</v>
      </c>
      <c r="Z30" s="39"/>
    </row>
    <row r="31" spans="1:26" ht="210" x14ac:dyDescent="0.25">
      <c r="A31" s="25">
        <v>2018</v>
      </c>
      <c r="B31" s="26">
        <v>43101</v>
      </c>
      <c r="C31" s="26">
        <v>43190</v>
      </c>
      <c r="D31" s="33" t="s">
        <v>364</v>
      </c>
      <c r="E31" s="33" t="s">
        <v>331</v>
      </c>
      <c r="F31" s="34" t="s">
        <v>365</v>
      </c>
      <c r="G31" s="33" t="s">
        <v>251</v>
      </c>
      <c r="I31" s="35" t="s">
        <v>366</v>
      </c>
      <c r="K31" s="33" t="s">
        <v>389</v>
      </c>
      <c r="L31" s="33" t="s">
        <v>391</v>
      </c>
      <c r="M31" s="4">
        <v>72</v>
      </c>
      <c r="N31" s="33">
        <v>403</v>
      </c>
      <c r="O31" s="33" t="s">
        <v>394</v>
      </c>
      <c r="P31" s="25">
        <v>24</v>
      </c>
      <c r="Q31" s="33" t="s">
        <v>395</v>
      </c>
      <c r="R31" s="33" t="s">
        <v>398</v>
      </c>
      <c r="S31" s="25">
        <v>24</v>
      </c>
      <c r="T31" s="25" t="s">
        <v>410</v>
      </c>
      <c r="U31" s="40" t="s">
        <v>409</v>
      </c>
      <c r="W31" s="4" t="s">
        <v>326</v>
      </c>
      <c r="X31" s="26">
        <v>43190</v>
      </c>
      <c r="Y31" s="26">
        <v>43235</v>
      </c>
      <c r="Z31" s="37" t="s">
        <v>407</v>
      </c>
    </row>
    <row r="32" spans="1:26" ht="210" x14ac:dyDescent="0.25">
      <c r="A32" s="25">
        <v>2018</v>
      </c>
      <c r="B32" s="26">
        <v>43101</v>
      </c>
      <c r="C32" s="26">
        <v>43190</v>
      </c>
      <c r="D32" s="33" t="s">
        <v>367</v>
      </c>
      <c r="E32" s="33" t="s">
        <v>369</v>
      </c>
      <c r="F32" s="33" t="s">
        <v>368</v>
      </c>
      <c r="G32" s="33" t="s">
        <v>251</v>
      </c>
      <c r="I32" s="35" t="s">
        <v>370</v>
      </c>
      <c r="K32" s="33" t="s">
        <v>387</v>
      </c>
      <c r="L32" s="33" t="s">
        <v>391</v>
      </c>
      <c r="M32" s="4">
        <v>73</v>
      </c>
      <c r="N32" s="33" t="s">
        <v>392</v>
      </c>
      <c r="O32" s="33" t="s">
        <v>393</v>
      </c>
      <c r="P32" s="25">
        <v>25</v>
      </c>
      <c r="Q32" s="33" t="s">
        <v>395</v>
      </c>
      <c r="R32" s="33" t="s">
        <v>398</v>
      </c>
      <c r="S32" s="25">
        <v>25</v>
      </c>
      <c r="T32" s="25" t="s">
        <v>410</v>
      </c>
      <c r="U32" s="40" t="s">
        <v>409</v>
      </c>
      <c r="W32" s="4" t="s">
        <v>326</v>
      </c>
      <c r="X32" s="26">
        <v>43190</v>
      </c>
      <c r="Y32" s="26">
        <v>43235</v>
      </c>
      <c r="Z32" s="39"/>
    </row>
    <row r="33" spans="1:26" ht="150" x14ac:dyDescent="0.25">
      <c r="A33" s="25">
        <v>2018</v>
      </c>
      <c r="B33" s="26">
        <v>43101</v>
      </c>
      <c r="C33" s="26">
        <v>43190</v>
      </c>
      <c r="D33" s="33" t="s">
        <v>371</v>
      </c>
      <c r="E33" s="33" t="s">
        <v>331</v>
      </c>
      <c r="F33" s="33" t="s">
        <v>372</v>
      </c>
      <c r="G33" s="33" t="s">
        <v>251</v>
      </c>
      <c r="I33" s="35" t="s">
        <v>373</v>
      </c>
      <c r="K33" s="33" t="s">
        <v>387</v>
      </c>
      <c r="L33" s="33" t="s">
        <v>391</v>
      </c>
      <c r="M33" s="4">
        <v>74</v>
      </c>
      <c r="N33" s="33" t="s">
        <v>392</v>
      </c>
      <c r="O33" s="33" t="s">
        <v>393</v>
      </c>
      <c r="P33" s="25">
        <v>26</v>
      </c>
      <c r="Q33" s="33" t="s">
        <v>395</v>
      </c>
      <c r="R33" s="33" t="s">
        <v>398</v>
      </c>
      <c r="S33" s="25">
        <v>26</v>
      </c>
      <c r="T33" s="25" t="s">
        <v>410</v>
      </c>
      <c r="U33" s="40" t="s">
        <v>409</v>
      </c>
      <c r="W33" s="4" t="s">
        <v>326</v>
      </c>
      <c r="X33" s="26">
        <v>43190</v>
      </c>
      <c r="Y33" s="26">
        <v>43235</v>
      </c>
      <c r="Z33" s="36" t="s">
        <v>408</v>
      </c>
    </row>
    <row r="34" spans="1:26" ht="195" x14ac:dyDescent="0.25">
      <c r="A34" s="25">
        <v>2018</v>
      </c>
      <c r="B34" s="26">
        <v>43101</v>
      </c>
      <c r="C34" s="26">
        <v>43190</v>
      </c>
      <c r="D34" s="33" t="s">
        <v>374</v>
      </c>
      <c r="E34" s="33" t="s">
        <v>376</v>
      </c>
      <c r="F34" s="33" t="s">
        <v>375</v>
      </c>
      <c r="G34" s="33" t="s">
        <v>251</v>
      </c>
      <c r="I34" s="35" t="s">
        <v>377</v>
      </c>
      <c r="K34" s="33" t="s">
        <v>387</v>
      </c>
      <c r="L34" s="33" t="s">
        <v>391</v>
      </c>
      <c r="M34" s="4">
        <v>75</v>
      </c>
      <c r="N34" s="33" t="s">
        <v>392</v>
      </c>
      <c r="O34" s="33" t="s">
        <v>393</v>
      </c>
      <c r="P34" s="25">
        <v>27</v>
      </c>
      <c r="Q34" s="33" t="s">
        <v>395</v>
      </c>
      <c r="R34" s="33" t="s">
        <v>398</v>
      </c>
      <c r="S34" s="25">
        <v>27</v>
      </c>
      <c r="T34" s="25" t="s">
        <v>410</v>
      </c>
      <c r="U34" s="40" t="s">
        <v>409</v>
      </c>
      <c r="W34" s="4" t="s">
        <v>326</v>
      </c>
      <c r="X34" s="26">
        <v>43190</v>
      </c>
      <c r="Y34" s="26">
        <v>43235</v>
      </c>
      <c r="Z34" s="39"/>
    </row>
    <row r="35" spans="1:26" ht="90" x14ac:dyDescent="0.25">
      <c r="A35" s="25">
        <v>2018</v>
      </c>
      <c r="B35" s="26">
        <v>43101</v>
      </c>
      <c r="C35" s="26">
        <v>43190</v>
      </c>
      <c r="D35" s="33" t="s">
        <v>378</v>
      </c>
      <c r="E35" s="33" t="s">
        <v>380</v>
      </c>
      <c r="F35" s="33" t="s">
        <v>379</v>
      </c>
      <c r="G35" s="33" t="s">
        <v>251</v>
      </c>
      <c r="I35" s="35" t="s">
        <v>381</v>
      </c>
      <c r="K35" s="34" t="s">
        <v>390</v>
      </c>
      <c r="L35" s="33" t="s">
        <v>391</v>
      </c>
      <c r="M35" s="4">
        <v>76</v>
      </c>
      <c r="N35" s="41">
        <v>161.19999999999999</v>
      </c>
      <c r="O35" s="33" t="s">
        <v>394</v>
      </c>
      <c r="P35" s="25">
        <v>28</v>
      </c>
      <c r="Q35" s="33" t="s">
        <v>397</v>
      </c>
      <c r="R35" s="33" t="s">
        <v>398</v>
      </c>
      <c r="S35" s="25">
        <v>28</v>
      </c>
      <c r="T35" s="25" t="s">
        <v>410</v>
      </c>
      <c r="U35" s="40" t="s">
        <v>409</v>
      </c>
      <c r="W35" s="4" t="s">
        <v>326</v>
      </c>
      <c r="X35" s="26">
        <v>43190</v>
      </c>
      <c r="Y35" s="26">
        <v>43235</v>
      </c>
      <c r="Z35" s="39"/>
    </row>
    <row r="36" spans="1:26" ht="120" x14ac:dyDescent="0.25">
      <c r="A36" s="25">
        <v>2018</v>
      </c>
      <c r="B36" s="26">
        <v>43101</v>
      </c>
      <c r="C36" s="26">
        <v>43190</v>
      </c>
      <c r="D36" s="33" t="s">
        <v>382</v>
      </c>
      <c r="E36" s="33" t="s">
        <v>380</v>
      </c>
      <c r="F36" s="33" t="s">
        <v>383</v>
      </c>
      <c r="G36" s="33" t="s">
        <v>251</v>
      </c>
      <c r="I36" s="35" t="s">
        <v>384</v>
      </c>
      <c r="K36" s="34" t="s">
        <v>390</v>
      </c>
      <c r="L36" s="33" t="s">
        <v>391</v>
      </c>
      <c r="M36" s="4">
        <v>77</v>
      </c>
      <c r="N36" s="41">
        <v>161.19999999999999</v>
      </c>
      <c r="O36" s="33" t="s">
        <v>394</v>
      </c>
      <c r="P36" s="25">
        <v>29</v>
      </c>
      <c r="Q36" s="33" t="s">
        <v>395</v>
      </c>
      <c r="R36" s="33" t="s">
        <v>398</v>
      </c>
      <c r="S36" s="25">
        <v>29</v>
      </c>
      <c r="T36" s="25" t="s">
        <v>410</v>
      </c>
      <c r="U36" s="40" t="s">
        <v>409</v>
      </c>
      <c r="W36" s="4" t="s">
        <v>326</v>
      </c>
      <c r="X36" s="26">
        <v>43190</v>
      </c>
      <c r="Y36" s="26">
        <v>43235</v>
      </c>
      <c r="Z36" s="39"/>
    </row>
    <row r="37" spans="1:26" ht="120" x14ac:dyDescent="0.25">
      <c r="A37" s="25">
        <v>2018</v>
      </c>
      <c r="B37" s="26">
        <v>43101</v>
      </c>
      <c r="C37" s="26">
        <v>43190</v>
      </c>
      <c r="D37" s="33" t="s">
        <v>385</v>
      </c>
      <c r="E37" s="33" t="s">
        <v>380</v>
      </c>
      <c r="F37" s="33" t="s">
        <v>386</v>
      </c>
      <c r="G37" s="33" t="s">
        <v>251</v>
      </c>
      <c r="I37" s="35" t="s">
        <v>384</v>
      </c>
      <c r="K37" s="34" t="s">
        <v>266</v>
      </c>
      <c r="L37" s="33" t="s">
        <v>391</v>
      </c>
      <c r="M37" s="4">
        <v>78</v>
      </c>
      <c r="N37" s="33">
        <v>806</v>
      </c>
      <c r="O37" s="33" t="s">
        <v>394</v>
      </c>
      <c r="P37" s="25">
        <v>30</v>
      </c>
      <c r="Q37" s="33" t="s">
        <v>395</v>
      </c>
      <c r="R37" s="33" t="s">
        <v>398</v>
      </c>
      <c r="S37" s="25">
        <v>30</v>
      </c>
      <c r="T37" s="25" t="s">
        <v>410</v>
      </c>
      <c r="U37" s="40" t="s">
        <v>409</v>
      </c>
      <c r="W37" s="4" t="s">
        <v>326</v>
      </c>
      <c r="X37" s="26">
        <v>43190</v>
      </c>
      <c r="Y37" s="26">
        <v>43235</v>
      </c>
      <c r="Z37" s="39"/>
    </row>
  </sheetData>
  <mergeCells count="7">
    <mergeCell ref="A6:Z6"/>
    <mergeCell ref="A2:C2"/>
    <mergeCell ref="D2:F2"/>
    <mergeCell ref="G2:I2"/>
    <mergeCell ref="A3:C3"/>
    <mergeCell ref="D3:F3"/>
    <mergeCell ref="G3:I3"/>
  </mergeCells>
  <hyperlinks>
    <hyperlink ref="H8" r:id="rId1"/>
    <hyperlink ref="H14" r:id="rId2"/>
    <hyperlink ref="J8" r:id="rId3"/>
    <hyperlink ref="J14" r:id="rId4"/>
    <hyperlink ref="U8" r:id="rId5"/>
    <hyperlink ref="H9:H13" r:id="rId6" display="http://www.municipiochihuahua.gob.mx/Transparenciaarchivos/TESORERIA/INGRESOS/PAGO%20EN%20LINEA%20TESORERIA%20MUNICIPAL.pdf"/>
    <hyperlink ref="H15" r:id="rId7"/>
    <hyperlink ref="J9:J13" r:id="rId8" display="http://www.municipiochihuahua.gob.mx/Transparenciaarchivos/TESORERIA/INGRESOS/PAGO%20EN%20LINEA%20TESORERIA%20MUNICIPAL.pdf"/>
    <hyperlink ref="J15" r:id="rId9"/>
    <hyperlink ref="V8" r:id="rId10"/>
    <hyperlink ref="U9" r:id="rId11"/>
    <hyperlink ref="U10" r:id="rId12"/>
    <hyperlink ref="U11" r:id="rId13"/>
    <hyperlink ref="U12" r:id="rId14"/>
    <hyperlink ref="U13" r:id="rId15"/>
    <hyperlink ref="U14" r:id="rId16"/>
    <hyperlink ref="U15" r:id="rId17"/>
    <hyperlink ref="V9" r:id="rId18"/>
    <hyperlink ref="V10" r:id="rId19"/>
    <hyperlink ref="V11" r:id="rId20"/>
    <hyperlink ref="V12" r:id="rId21"/>
    <hyperlink ref="V13" r:id="rId22"/>
    <hyperlink ref="V14" r:id="rId23"/>
    <hyperlink ref="V15" r:id="rId24"/>
    <hyperlink ref="U16" r:id="rId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1"/>
  <sheetViews>
    <sheetView topLeftCell="L3" workbookViewId="0">
      <selection activeCell="P7" sqref="P7"/>
    </sheetView>
  </sheetViews>
  <sheetFormatPr baseColWidth="10" defaultColWidth="9.140625" defaultRowHeight="15" x14ac:dyDescent="0.25"/>
  <cols>
    <col min="1" max="1" width="3.42578125" style="17" bestFit="1" customWidth="1"/>
    <col min="2" max="2" width="56.5703125" style="17" bestFit="1" customWidth="1"/>
    <col min="3" max="3" width="34.5703125" style="17" customWidth="1"/>
    <col min="4" max="4" width="44.28515625" style="17" bestFit="1" customWidth="1"/>
    <col min="5" max="5" width="18.28515625" style="17" bestFit="1" customWidth="1"/>
    <col min="6" max="6" width="17.7109375" style="17" bestFit="1" customWidth="1"/>
    <col min="7" max="7" width="23.7109375" style="17" bestFit="1" customWidth="1"/>
    <col min="8" max="8" width="28" style="17" bestFit="1" customWidth="1"/>
    <col min="9" max="9" width="22.42578125" style="17" bestFit="1" customWidth="1"/>
    <col min="10" max="10" width="25" style="17" bestFit="1" customWidth="1"/>
    <col min="11" max="11" width="21.42578125" style="17" bestFit="1" customWidth="1"/>
    <col min="12" max="12" width="37.5703125" style="17" bestFit="1" customWidth="1"/>
    <col min="13" max="13" width="32.42578125" style="17" bestFit="1" customWidth="1"/>
    <col min="14" max="14" width="35.42578125" style="17" bestFit="1" customWidth="1"/>
    <col min="15" max="15" width="15.42578125" style="17" bestFit="1" customWidth="1"/>
    <col min="16" max="16" width="40.140625" style="17" bestFit="1" customWidth="1"/>
    <col min="17" max="17" width="34.28515625" style="17" bestFit="1" customWidth="1"/>
    <col min="18" max="18" width="51.7109375" style="17" bestFit="1" customWidth="1"/>
    <col min="19" max="19" width="21.7109375" style="17" bestFit="1" customWidth="1"/>
    <col min="20" max="16384" width="9.140625" style="17"/>
  </cols>
  <sheetData>
    <row r="1" spans="1:19" hidden="1" x14ac:dyDescent="0.25">
      <c r="B1" s="17" t="s">
        <v>9</v>
      </c>
      <c r="C1" s="17" t="s">
        <v>68</v>
      </c>
      <c r="D1" s="17" t="s">
        <v>9</v>
      </c>
      <c r="E1" s="17" t="s">
        <v>7</v>
      </c>
      <c r="F1" s="17" t="s">
        <v>7</v>
      </c>
      <c r="G1" s="17" t="s">
        <v>68</v>
      </c>
      <c r="H1" s="17" t="s">
        <v>9</v>
      </c>
      <c r="I1" s="17" t="s">
        <v>7</v>
      </c>
      <c r="J1" s="17" t="s">
        <v>9</v>
      </c>
      <c r="K1" s="17" t="s">
        <v>7</v>
      </c>
      <c r="L1" s="17" t="s">
        <v>9</v>
      </c>
      <c r="M1" s="17" t="s">
        <v>7</v>
      </c>
      <c r="N1" s="17" t="s">
        <v>68</v>
      </c>
      <c r="O1" s="17" t="s">
        <v>7</v>
      </c>
      <c r="P1" s="17" t="s">
        <v>9</v>
      </c>
      <c r="Q1" s="17" t="s">
        <v>7</v>
      </c>
      <c r="R1" s="17" t="s">
        <v>9</v>
      </c>
      <c r="S1" s="17" t="s">
        <v>9</v>
      </c>
    </row>
    <row r="2" spans="1:19" hidden="1" x14ac:dyDescent="0.25">
      <c r="B2" s="17" t="s">
        <v>69</v>
      </c>
      <c r="C2" s="17" t="s">
        <v>70</v>
      </c>
      <c r="D2" s="17" t="s">
        <v>71</v>
      </c>
      <c r="E2" s="17" t="s">
        <v>72</v>
      </c>
      <c r="F2" s="17" t="s">
        <v>73</v>
      </c>
      <c r="G2" s="17" t="s">
        <v>74</v>
      </c>
      <c r="H2" s="17" t="s">
        <v>75</v>
      </c>
      <c r="I2" s="17" t="s">
        <v>76</v>
      </c>
      <c r="J2" s="17" t="s">
        <v>77</v>
      </c>
      <c r="K2" s="17" t="s">
        <v>78</v>
      </c>
      <c r="L2" s="17" t="s">
        <v>79</v>
      </c>
      <c r="M2" s="17" t="s">
        <v>80</v>
      </c>
      <c r="N2" s="17" t="s">
        <v>81</v>
      </c>
      <c r="O2" s="17" t="s">
        <v>82</v>
      </c>
      <c r="P2" s="17" t="s">
        <v>83</v>
      </c>
      <c r="Q2" s="17" t="s">
        <v>84</v>
      </c>
      <c r="R2" s="17" t="s">
        <v>85</v>
      </c>
      <c r="S2" s="17" t="s">
        <v>86</v>
      </c>
    </row>
    <row r="3" spans="1:19" x14ac:dyDescent="0.25">
      <c r="A3" s="18" t="s">
        <v>87</v>
      </c>
      <c r="B3" s="18" t="s">
        <v>88</v>
      </c>
      <c r="C3" s="18" t="s">
        <v>89</v>
      </c>
      <c r="D3" s="18" t="s">
        <v>90</v>
      </c>
      <c r="E3" s="18" t="s">
        <v>91</v>
      </c>
      <c r="F3" s="18" t="s">
        <v>92</v>
      </c>
      <c r="G3" s="18" t="s">
        <v>93</v>
      </c>
      <c r="H3" s="18" t="s">
        <v>94</v>
      </c>
      <c r="I3" s="18" t="s">
        <v>95</v>
      </c>
      <c r="J3" s="18" t="s">
        <v>96</v>
      </c>
      <c r="K3" s="18" t="s">
        <v>97</v>
      </c>
      <c r="L3" s="18" t="s">
        <v>98</v>
      </c>
      <c r="M3" s="18" t="s">
        <v>99</v>
      </c>
      <c r="N3" s="18" t="s">
        <v>100</v>
      </c>
      <c r="O3" s="18" t="s">
        <v>101</v>
      </c>
      <c r="P3" s="18" t="s">
        <v>102</v>
      </c>
      <c r="Q3" s="18" t="s">
        <v>103</v>
      </c>
      <c r="R3" s="18" t="s">
        <v>104</v>
      </c>
      <c r="S3" s="18" t="s">
        <v>105</v>
      </c>
    </row>
    <row r="4" spans="1:19" ht="60" x14ac:dyDescent="0.25">
      <c r="A4" s="22">
        <v>1</v>
      </c>
      <c r="B4" s="10" t="s">
        <v>274</v>
      </c>
      <c r="C4" s="17" t="s">
        <v>112</v>
      </c>
      <c r="D4" s="11" t="s">
        <v>275</v>
      </c>
      <c r="E4" s="12">
        <v>408</v>
      </c>
      <c r="F4" s="19"/>
      <c r="G4" s="17" t="s">
        <v>135</v>
      </c>
      <c r="H4" s="20" t="s">
        <v>196</v>
      </c>
      <c r="I4" s="21" t="s">
        <v>276</v>
      </c>
      <c r="J4" s="20" t="s">
        <v>196</v>
      </c>
      <c r="K4" s="21" t="s">
        <v>277</v>
      </c>
      <c r="L4" s="17" t="s">
        <v>311</v>
      </c>
      <c r="M4" s="12">
        <v>8</v>
      </c>
      <c r="N4" s="17" t="s">
        <v>196</v>
      </c>
      <c r="O4" s="17">
        <v>31000</v>
      </c>
      <c r="P4" s="21"/>
      <c r="Q4" s="12" t="s">
        <v>278</v>
      </c>
      <c r="S4" s="13" t="s">
        <v>312</v>
      </c>
    </row>
    <row r="5" spans="1:19" ht="60" x14ac:dyDescent="0.25">
      <c r="A5" s="22">
        <v>2</v>
      </c>
      <c r="B5" s="10" t="s">
        <v>274</v>
      </c>
      <c r="C5" s="17" t="s">
        <v>112</v>
      </c>
      <c r="D5" s="11" t="s">
        <v>275</v>
      </c>
      <c r="E5" s="12">
        <v>408</v>
      </c>
      <c r="F5" s="19"/>
      <c r="G5" s="17" t="s">
        <v>135</v>
      </c>
      <c r="H5" s="20" t="s">
        <v>196</v>
      </c>
      <c r="I5" s="21" t="s">
        <v>276</v>
      </c>
      <c r="J5" s="20" t="s">
        <v>196</v>
      </c>
      <c r="K5" s="21" t="s">
        <v>277</v>
      </c>
      <c r="L5" s="17" t="s">
        <v>311</v>
      </c>
      <c r="M5" s="12">
        <v>8</v>
      </c>
      <c r="N5" s="17" t="s">
        <v>196</v>
      </c>
      <c r="O5" s="17">
        <v>31000</v>
      </c>
      <c r="P5" s="21"/>
      <c r="Q5" s="12" t="s">
        <v>278</v>
      </c>
      <c r="S5" s="13" t="s">
        <v>312</v>
      </c>
    </row>
    <row r="6" spans="1:19" ht="60" x14ac:dyDescent="0.25">
      <c r="A6" s="22">
        <v>3</v>
      </c>
      <c r="B6" s="10" t="s">
        <v>274</v>
      </c>
      <c r="C6" s="17" t="s">
        <v>112</v>
      </c>
      <c r="D6" s="11" t="s">
        <v>275</v>
      </c>
      <c r="E6" s="12">
        <v>408</v>
      </c>
      <c r="F6" s="19"/>
      <c r="G6" s="17" t="s">
        <v>135</v>
      </c>
      <c r="H6" s="20" t="s">
        <v>196</v>
      </c>
      <c r="I6" s="21" t="s">
        <v>276</v>
      </c>
      <c r="J6" s="20" t="s">
        <v>196</v>
      </c>
      <c r="K6" s="21" t="s">
        <v>277</v>
      </c>
      <c r="L6" s="17" t="s">
        <v>311</v>
      </c>
      <c r="M6" s="12">
        <v>8</v>
      </c>
      <c r="N6" s="17" t="s">
        <v>196</v>
      </c>
      <c r="O6" s="17">
        <v>31000</v>
      </c>
      <c r="P6" s="21"/>
      <c r="Q6" s="12" t="s">
        <v>278</v>
      </c>
      <c r="S6" s="13" t="s">
        <v>312</v>
      </c>
    </row>
    <row r="7" spans="1:19" ht="60" x14ac:dyDescent="0.25">
      <c r="A7" s="22">
        <v>4</v>
      </c>
      <c r="B7" s="10" t="s">
        <v>274</v>
      </c>
      <c r="C7" s="17" t="s">
        <v>112</v>
      </c>
      <c r="D7" s="11" t="s">
        <v>275</v>
      </c>
      <c r="E7" s="12">
        <v>408</v>
      </c>
      <c r="F7" s="19"/>
      <c r="G7" s="17" t="s">
        <v>135</v>
      </c>
      <c r="H7" s="20" t="s">
        <v>196</v>
      </c>
      <c r="I7" s="21" t="s">
        <v>276</v>
      </c>
      <c r="J7" s="20" t="s">
        <v>196</v>
      </c>
      <c r="K7" s="21" t="s">
        <v>277</v>
      </c>
      <c r="L7" s="17" t="s">
        <v>311</v>
      </c>
      <c r="M7" s="12">
        <v>8</v>
      </c>
      <c r="N7" s="17" t="s">
        <v>196</v>
      </c>
      <c r="O7" s="17">
        <v>31000</v>
      </c>
      <c r="P7" s="21"/>
      <c r="Q7" s="12" t="s">
        <v>278</v>
      </c>
      <c r="S7" s="13" t="s">
        <v>312</v>
      </c>
    </row>
    <row r="8" spans="1:19" ht="30" x14ac:dyDescent="0.25">
      <c r="A8" s="22">
        <v>5</v>
      </c>
      <c r="B8" s="10" t="s">
        <v>279</v>
      </c>
      <c r="C8" s="17" t="s">
        <v>112</v>
      </c>
      <c r="D8" s="12" t="s">
        <v>280</v>
      </c>
      <c r="E8" s="12">
        <v>1108</v>
      </c>
      <c r="F8" s="19"/>
      <c r="G8" s="17" t="s">
        <v>135</v>
      </c>
      <c r="H8" s="20" t="s">
        <v>196</v>
      </c>
      <c r="I8" s="21" t="s">
        <v>276</v>
      </c>
      <c r="J8" s="20" t="s">
        <v>196</v>
      </c>
      <c r="K8" s="21" t="s">
        <v>277</v>
      </c>
      <c r="L8" s="17" t="s">
        <v>311</v>
      </c>
      <c r="M8" s="12">
        <v>8</v>
      </c>
      <c r="N8" s="17" t="s">
        <v>196</v>
      </c>
      <c r="O8" s="17">
        <v>31000</v>
      </c>
      <c r="P8" s="21"/>
      <c r="Q8" s="12" t="s">
        <v>278</v>
      </c>
      <c r="S8" s="13" t="s">
        <v>313</v>
      </c>
    </row>
    <row r="9" spans="1:19" ht="30" x14ac:dyDescent="0.25">
      <c r="A9" s="22">
        <v>6</v>
      </c>
      <c r="B9" s="10" t="s">
        <v>279</v>
      </c>
      <c r="C9" s="17" t="s">
        <v>112</v>
      </c>
      <c r="D9" s="12" t="s">
        <v>280</v>
      </c>
      <c r="E9" s="12">
        <v>1108</v>
      </c>
      <c r="F9" s="19"/>
      <c r="G9" s="17" t="s">
        <v>135</v>
      </c>
      <c r="H9" s="20" t="s">
        <v>196</v>
      </c>
      <c r="I9" s="21" t="s">
        <v>276</v>
      </c>
      <c r="J9" s="20" t="s">
        <v>196</v>
      </c>
      <c r="K9" s="21" t="s">
        <v>277</v>
      </c>
      <c r="L9" s="17" t="s">
        <v>311</v>
      </c>
      <c r="M9" s="12">
        <v>8</v>
      </c>
      <c r="N9" s="17" t="s">
        <v>196</v>
      </c>
      <c r="O9" s="17">
        <v>31000</v>
      </c>
      <c r="P9" s="21"/>
      <c r="Q9" s="12" t="s">
        <v>278</v>
      </c>
      <c r="S9" s="13" t="s">
        <v>313</v>
      </c>
    </row>
    <row r="10" spans="1:19" ht="30" x14ac:dyDescent="0.25">
      <c r="A10" s="22">
        <v>7</v>
      </c>
      <c r="B10" s="10" t="s">
        <v>279</v>
      </c>
      <c r="C10" s="17" t="s">
        <v>112</v>
      </c>
      <c r="D10" s="12" t="s">
        <v>280</v>
      </c>
      <c r="E10" s="12">
        <v>1108</v>
      </c>
      <c r="F10" s="19"/>
      <c r="G10" s="17" t="s">
        <v>135</v>
      </c>
      <c r="H10" s="20" t="s">
        <v>196</v>
      </c>
      <c r="I10" s="21" t="s">
        <v>276</v>
      </c>
      <c r="J10" s="20" t="s">
        <v>196</v>
      </c>
      <c r="K10" s="21" t="s">
        <v>277</v>
      </c>
      <c r="L10" s="17" t="s">
        <v>311</v>
      </c>
      <c r="M10" s="12">
        <v>8</v>
      </c>
      <c r="N10" s="17" t="s">
        <v>196</v>
      </c>
      <c r="O10" s="17">
        <v>31000</v>
      </c>
      <c r="P10" s="21"/>
      <c r="Q10" s="12" t="s">
        <v>278</v>
      </c>
      <c r="S10" s="13" t="s">
        <v>313</v>
      </c>
    </row>
    <row r="11" spans="1:19" ht="30" x14ac:dyDescent="0.25">
      <c r="A11" s="22">
        <v>8</v>
      </c>
      <c r="B11" s="10" t="s">
        <v>279</v>
      </c>
      <c r="C11" s="17" t="s">
        <v>112</v>
      </c>
      <c r="D11" s="12" t="s">
        <v>280</v>
      </c>
      <c r="E11" s="12">
        <v>1108</v>
      </c>
      <c r="F11" s="19"/>
      <c r="G11" s="17" t="s">
        <v>135</v>
      </c>
      <c r="H11" s="20" t="s">
        <v>196</v>
      </c>
      <c r="I11" s="21" t="s">
        <v>276</v>
      </c>
      <c r="J11" s="20" t="s">
        <v>196</v>
      </c>
      <c r="K11" s="21" t="s">
        <v>277</v>
      </c>
      <c r="L11" s="17" t="s">
        <v>311</v>
      </c>
      <c r="M11" s="12">
        <v>8</v>
      </c>
      <c r="N11" s="17" t="s">
        <v>196</v>
      </c>
      <c r="O11" s="17">
        <v>31000</v>
      </c>
      <c r="P11" s="21"/>
      <c r="Q11" s="12" t="s">
        <v>278</v>
      </c>
      <c r="S11" s="13" t="s">
        <v>313</v>
      </c>
    </row>
    <row r="12" spans="1:19" ht="30" x14ac:dyDescent="0.25">
      <c r="A12" s="22">
        <v>9</v>
      </c>
      <c r="B12" s="10" t="s">
        <v>281</v>
      </c>
      <c r="C12" s="17" t="s">
        <v>130</v>
      </c>
      <c r="D12" s="12" t="s">
        <v>282</v>
      </c>
      <c r="E12" s="12">
        <v>13401</v>
      </c>
      <c r="F12" s="19"/>
      <c r="G12" s="17" t="s">
        <v>135</v>
      </c>
      <c r="H12" s="20" t="s">
        <v>196</v>
      </c>
      <c r="I12" s="21" t="s">
        <v>276</v>
      </c>
      <c r="J12" s="20" t="s">
        <v>196</v>
      </c>
      <c r="K12" s="21" t="s">
        <v>277</v>
      </c>
      <c r="L12" s="17" t="s">
        <v>311</v>
      </c>
      <c r="M12" s="12">
        <v>8</v>
      </c>
      <c r="N12" s="17" t="s">
        <v>196</v>
      </c>
      <c r="O12" s="17">
        <v>31000</v>
      </c>
      <c r="P12" s="21"/>
      <c r="Q12" s="12" t="s">
        <v>278</v>
      </c>
      <c r="S12" s="13" t="s">
        <v>313</v>
      </c>
    </row>
    <row r="13" spans="1:19" ht="30" x14ac:dyDescent="0.25">
      <c r="A13" s="22">
        <v>10</v>
      </c>
      <c r="B13" s="10" t="s">
        <v>281</v>
      </c>
      <c r="C13" s="17" t="s">
        <v>130</v>
      </c>
      <c r="D13" s="12" t="s">
        <v>282</v>
      </c>
      <c r="E13" s="12">
        <v>13401</v>
      </c>
      <c r="F13" s="19"/>
      <c r="G13" s="17" t="s">
        <v>135</v>
      </c>
      <c r="H13" s="20" t="s">
        <v>196</v>
      </c>
      <c r="I13" s="21" t="s">
        <v>276</v>
      </c>
      <c r="J13" s="20" t="s">
        <v>196</v>
      </c>
      <c r="K13" s="21" t="s">
        <v>277</v>
      </c>
      <c r="L13" s="17" t="s">
        <v>311</v>
      </c>
      <c r="M13" s="12">
        <v>8</v>
      </c>
      <c r="N13" s="17" t="s">
        <v>196</v>
      </c>
      <c r="O13" s="17">
        <v>31000</v>
      </c>
      <c r="P13" s="21"/>
      <c r="Q13" s="12" t="s">
        <v>278</v>
      </c>
      <c r="S13" s="13" t="s">
        <v>313</v>
      </c>
    </row>
    <row r="14" spans="1:19" ht="30" x14ac:dyDescent="0.25">
      <c r="A14" s="22">
        <v>11</v>
      </c>
      <c r="B14" s="10" t="s">
        <v>281</v>
      </c>
      <c r="C14" s="17" t="s">
        <v>130</v>
      </c>
      <c r="D14" s="12" t="s">
        <v>282</v>
      </c>
      <c r="E14" s="12">
        <v>13401</v>
      </c>
      <c r="F14" s="19"/>
      <c r="G14" s="17" t="s">
        <v>135</v>
      </c>
      <c r="H14" s="20" t="s">
        <v>196</v>
      </c>
      <c r="I14" s="21" t="s">
        <v>276</v>
      </c>
      <c r="J14" s="20" t="s">
        <v>196</v>
      </c>
      <c r="K14" s="21" t="s">
        <v>277</v>
      </c>
      <c r="L14" s="17" t="s">
        <v>311</v>
      </c>
      <c r="M14" s="12">
        <v>8</v>
      </c>
      <c r="N14" s="17" t="s">
        <v>196</v>
      </c>
      <c r="O14" s="17">
        <v>31000</v>
      </c>
      <c r="P14" s="21"/>
      <c r="Q14" s="12" t="s">
        <v>278</v>
      </c>
      <c r="S14" s="13" t="s">
        <v>313</v>
      </c>
    </row>
    <row r="15" spans="1:19" ht="30" x14ac:dyDescent="0.25">
      <c r="A15" s="22">
        <v>12</v>
      </c>
      <c r="B15" s="10" t="s">
        <v>281</v>
      </c>
      <c r="C15" s="17" t="s">
        <v>130</v>
      </c>
      <c r="D15" s="12" t="s">
        <v>282</v>
      </c>
      <c r="E15" s="12">
        <v>13401</v>
      </c>
      <c r="F15" s="19"/>
      <c r="G15" s="17" t="s">
        <v>135</v>
      </c>
      <c r="H15" s="20" t="s">
        <v>196</v>
      </c>
      <c r="I15" s="21" t="s">
        <v>276</v>
      </c>
      <c r="J15" s="20" t="s">
        <v>196</v>
      </c>
      <c r="K15" s="21" t="s">
        <v>277</v>
      </c>
      <c r="L15" s="17" t="s">
        <v>311</v>
      </c>
      <c r="M15" s="12">
        <v>8</v>
      </c>
      <c r="N15" s="17" t="s">
        <v>196</v>
      </c>
      <c r="O15" s="17">
        <v>31000</v>
      </c>
      <c r="P15" s="21"/>
      <c r="Q15" s="12" t="s">
        <v>278</v>
      </c>
      <c r="S15" s="13" t="s">
        <v>313</v>
      </c>
    </row>
    <row r="16" spans="1:19" ht="30" x14ac:dyDescent="0.25">
      <c r="A16" s="22">
        <v>13</v>
      </c>
      <c r="B16" s="10" t="s">
        <v>284</v>
      </c>
      <c r="C16" s="17" t="s">
        <v>131</v>
      </c>
      <c r="D16" s="12" t="s">
        <v>285</v>
      </c>
      <c r="E16" s="12">
        <v>800</v>
      </c>
      <c r="F16" s="19"/>
      <c r="G16" s="17" t="s">
        <v>135</v>
      </c>
      <c r="H16" s="20" t="s">
        <v>196</v>
      </c>
      <c r="I16" s="21" t="s">
        <v>276</v>
      </c>
      <c r="J16" s="20" t="s">
        <v>196</v>
      </c>
      <c r="K16" s="21" t="s">
        <v>277</v>
      </c>
      <c r="L16" s="17" t="s">
        <v>311</v>
      </c>
      <c r="M16" s="12">
        <v>8</v>
      </c>
      <c r="N16" s="17" t="s">
        <v>196</v>
      </c>
      <c r="O16" s="17">
        <v>31000</v>
      </c>
      <c r="P16" s="21"/>
      <c r="Q16" s="12" t="s">
        <v>278</v>
      </c>
      <c r="S16" s="13" t="s">
        <v>313</v>
      </c>
    </row>
    <row r="17" spans="1:19" ht="30" x14ac:dyDescent="0.25">
      <c r="A17" s="22">
        <v>14</v>
      </c>
      <c r="B17" s="10" t="s">
        <v>284</v>
      </c>
      <c r="C17" s="17" t="s">
        <v>131</v>
      </c>
      <c r="D17" s="12" t="s">
        <v>285</v>
      </c>
      <c r="E17" s="12">
        <v>800</v>
      </c>
      <c r="F17" s="19"/>
      <c r="G17" s="17" t="s">
        <v>135</v>
      </c>
      <c r="H17" s="20" t="s">
        <v>196</v>
      </c>
      <c r="I17" s="21" t="s">
        <v>276</v>
      </c>
      <c r="J17" s="20" t="s">
        <v>196</v>
      </c>
      <c r="K17" s="21" t="s">
        <v>277</v>
      </c>
      <c r="L17" s="17" t="s">
        <v>311</v>
      </c>
      <c r="M17" s="12">
        <v>8</v>
      </c>
      <c r="N17" s="17" t="s">
        <v>196</v>
      </c>
      <c r="O17" s="17">
        <v>31000</v>
      </c>
      <c r="P17" s="21"/>
      <c r="Q17" s="12" t="s">
        <v>278</v>
      </c>
      <c r="S17" s="13" t="s">
        <v>313</v>
      </c>
    </row>
    <row r="18" spans="1:19" ht="30" x14ac:dyDescent="0.25">
      <c r="A18" s="22">
        <v>15</v>
      </c>
      <c r="B18" s="10" t="s">
        <v>284</v>
      </c>
      <c r="C18" s="17" t="s">
        <v>131</v>
      </c>
      <c r="D18" s="12" t="s">
        <v>285</v>
      </c>
      <c r="E18" s="12">
        <v>800</v>
      </c>
      <c r="F18" s="19"/>
      <c r="G18" s="17" t="s">
        <v>135</v>
      </c>
      <c r="H18" s="20" t="s">
        <v>196</v>
      </c>
      <c r="I18" s="21" t="s">
        <v>276</v>
      </c>
      <c r="J18" s="20" t="s">
        <v>196</v>
      </c>
      <c r="K18" s="21" t="s">
        <v>277</v>
      </c>
      <c r="L18" s="17" t="s">
        <v>311</v>
      </c>
      <c r="M18" s="12">
        <v>8</v>
      </c>
      <c r="N18" s="17" t="s">
        <v>196</v>
      </c>
      <c r="O18" s="17">
        <v>31000</v>
      </c>
      <c r="P18" s="21"/>
      <c r="Q18" s="12" t="s">
        <v>278</v>
      </c>
      <c r="S18" s="13" t="s">
        <v>313</v>
      </c>
    </row>
    <row r="19" spans="1:19" ht="30" x14ac:dyDescent="0.25">
      <c r="A19" s="22">
        <v>16</v>
      </c>
      <c r="B19" s="10" t="s">
        <v>284</v>
      </c>
      <c r="C19" s="17" t="s">
        <v>131</v>
      </c>
      <c r="D19" s="12" t="s">
        <v>285</v>
      </c>
      <c r="E19" s="12">
        <v>800</v>
      </c>
      <c r="F19" s="19"/>
      <c r="G19" s="17" t="s">
        <v>135</v>
      </c>
      <c r="H19" s="20" t="s">
        <v>196</v>
      </c>
      <c r="I19" s="21" t="s">
        <v>276</v>
      </c>
      <c r="J19" s="20" t="s">
        <v>196</v>
      </c>
      <c r="K19" s="21" t="s">
        <v>277</v>
      </c>
      <c r="L19" s="17" t="s">
        <v>311</v>
      </c>
      <c r="M19" s="12">
        <v>8</v>
      </c>
      <c r="N19" s="17" t="s">
        <v>196</v>
      </c>
      <c r="O19" s="17">
        <v>31000</v>
      </c>
      <c r="P19" s="21"/>
      <c r="Q19" s="12" t="s">
        <v>278</v>
      </c>
      <c r="S19" s="13" t="s">
        <v>313</v>
      </c>
    </row>
    <row r="20" spans="1:19" ht="30" x14ac:dyDescent="0.25">
      <c r="A20" s="22">
        <v>17</v>
      </c>
      <c r="B20" s="10" t="s">
        <v>286</v>
      </c>
      <c r="C20" s="17" t="s">
        <v>106</v>
      </c>
      <c r="D20" s="12" t="s">
        <v>287</v>
      </c>
      <c r="E20" s="12" t="s">
        <v>283</v>
      </c>
      <c r="F20" s="19"/>
      <c r="G20" s="17" t="s">
        <v>135</v>
      </c>
      <c r="H20" s="20" t="s">
        <v>196</v>
      </c>
      <c r="I20" s="21" t="s">
        <v>276</v>
      </c>
      <c r="J20" s="20" t="s">
        <v>196</v>
      </c>
      <c r="K20" s="21" t="s">
        <v>277</v>
      </c>
      <c r="L20" s="17" t="s">
        <v>311</v>
      </c>
      <c r="M20" s="12">
        <v>8</v>
      </c>
      <c r="N20" s="17" t="s">
        <v>196</v>
      </c>
      <c r="O20" s="17">
        <v>31000</v>
      </c>
      <c r="P20" s="21"/>
      <c r="Q20" s="12" t="s">
        <v>278</v>
      </c>
      <c r="S20" s="13" t="s">
        <v>313</v>
      </c>
    </row>
    <row r="21" spans="1:19" ht="30" x14ac:dyDescent="0.25">
      <c r="A21" s="22">
        <v>18</v>
      </c>
      <c r="B21" s="10" t="s">
        <v>286</v>
      </c>
      <c r="C21" s="17" t="s">
        <v>106</v>
      </c>
      <c r="D21" s="12" t="s">
        <v>287</v>
      </c>
      <c r="E21" s="12" t="s">
        <v>283</v>
      </c>
      <c r="F21" s="19"/>
      <c r="G21" s="17" t="s">
        <v>135</v>
      </c>
      <c r="H21" s="20" t="s">
        <v>196</v>
      </c>
      <c r="I21" s="21" t="s">
        <v>276</v>
      </c>
      <c r="J21" s="20" t="s">
        <v>196</v>
      </c>
      <c r="K21" s="21" t="s">
        <v>277</v>
      </c>
      <c r="L21" s="17" t="s">
        <v>311</v>
      </c>
      <c r="M21" s="12">
        <v>8</v>
      </c>
      <c r="N21" s="17" t="s">
        <v>196</v>
      </c>
      <c r="O21" s="17">
        <v>31000</v>
      </c>
      <c r="P21" s="21"/>
      <c r="Q21" s="12" t="s">
        <v>278</v>
      </c>
      <c r="S21" s="13" t="s">
        <v>313</v>
      </c>
    </row>
    <row r="22" spans="1:19" ht="30" x14ac:dyDescent="0.25">
      <c r="A22" s="22">
        <v>19</v>
      </c>
      <c r="B22" s="10" t="s">
        <v>286</v>
      </c>
      <c r="C22" s="17" t="s">
        <v>106</v>
      </c>
      <c r="D22" s="12" t="s">
        <v>287</v>
      </c>
      <c r="E22" s="12" t="s">
        <v>283</v>
      </c>
      <c r="F22" s="19"/>
      <c r="G22" s="17" t="s">
        <v>135</v>
      </c>
      <c r="H22" s="20" t="s">
        <v>196</v>
      </c>
      <c r="I22" s="21" t="s">
        <v>276</v>
      </c>
      <c r="J22" s="20" t="s">
        <v>196</v>
      </c>
      <c r="K22" s="21" t="s">
        <v>277</v>
      </c>
      <c r="L22" s="17" t="s">
        <v>311</v>
      </c>
      <c r="M22" s="12">
        <v>8</v>
      </c>
      <c r="N22" s="17" t="s">
        <v>196</v>
      </c>
      <c r="O22" s="17">
        <v>31000</v>
      </c>
      <c r="P22" s="21"/>
      <c r="Q22" s="12" t="s">
        <v>278</v>
      </c>
      <c r="S22" s="13" t="s">
        <v>313</v>
      </c>
    </row>
    <row r="23" spans="1:19" ht="30" x14ac:dyDescent="0.25">
      <c r="A23" s="22">
        <v>20</v>
      </c>
      <c r="B23" s="10" t="s">
        <v>286</v>
      </c>
      <c r="C23" s="17" t="s">
        <v>106</v>
      </c>
      <c r="D23" s="12" t="s">
        <v>287</v>
      </c>
      <c r="E23" s="12" t="s">
        <v>283</v>
      </c>
      <c r="F23" s="19"/>
      <c r="G23" s="17" t="s">
        <v>135</v>
      </c>
      <c r="H23" s="20" t="s">
        <v>196</v>
      </c>
      <c r="I23" s="21" t="s">
        <v>276</v>
      </c>
      <c r="J23" s="20" t="s">
        <v>196</v>
      </c>
      <c r="K23" s="21" t="s">
        <v>277</v>
      </c>
      <c r="L23" s="17" t="s">
        <v>311</v>
      </c>
      <c r="M23" s="12">
        <v>8</v>
      </c>
      <c r="N23" s="17" t="s">
        <v>196</v>
      </c>
      <c r="O23" s="17">
        <v>31000</v>
      </c>
      <c r="P23" s="21"/>
      <c r="Q23" s="12" t="s">
        <v>278</v>
      </c>
      <c r="S23" s="13" t="s">
        <v>313</v>
      </c>
    </row>
    <row r="24" spans="1:19" ht="30" x14ac:dyDescent="0.25">
      <c r="A24" s="22">
        <v>21</v>
      </c>
      <c r="B24" s="10" t="s">
        <v>288</v>
      </c>
      <c r="C24" s="17" t="s">
        <v>112</v>
      </c>
      <c r="D24" s="12" t="s">
        <v>289</v>
      </c>
      <c r="E24" s="12" t="s">
        <v>283</v>
      </c>
      <c r="F24" s="19"/>
      <c r="G24" s="17" t="s">
        <v>135</v>
      </c>
      <c r="H24" s="20" t="s">
        <v>196</v>
      </c>
      <c r="I24" s="21" t="s">
        <v>276</v>
      </c>
      <c r="J24" s="20" t="s">
        <v>196</v>
      </c>
      <c r="K24" s="21" t="s">
        <v>277</v>
      </c>
      <c r="L24" s="17" t="s">
        <v>311</v>
      </c>
      <c r="M24" s="12">
        <v>8</v>
      </c>
      <c r="N24" s="17" t="s">
        <v>196</v>
      </c>
      <c r="O24" s="17">
        <v>31000</v>
      </c>
      <c r="P24" s="21"/>
      <c r="Q24" s="12" t="s">
        <v>278</v>
      </c>
      <c r="S24" s="13" t="s">
        <v>313</v>
      </c>
    </row>
    <row r="25" spans="1:19" ht="30" x14ac:dyDescent="0.25">
      <c r="A25" s="22">
        <v>22</v>
      </c>
      <c r="B25" s="10" t="s">
        <v>288</v>
      </c>
      <c r="C25" s="17" t="s">
        <v>112</v>
      </c>
      <c r="D25" s="12" t="s">
        <v>289</v>
      </c>
      <c r="E25" s="12" t="s">
        <v>283</v>
      </c>
      <c r="F25" s="19"/>
      <c r="G25" s="17" t="s">
        <v>135</v>
      </c>
      <c r="H25" s="20" t="s">
        <v>196</v>
      </c>
      <c r="I25" s="21" t="s">
        <v>276</v>
      </c>
      <c r="J25" s="20" t="s">
        <v>196</v>
      </c>
      <c r="K25" s="21" t="s">
        <v>277</v>
      </c>
      <c r="L25" s="17" t="s">
        <v>311</v>
      </c>
      <c r="M25" s="12">
        <v>8</v>
      </c>
      <c r="N25" s="17" t="s">
        <v>196</v>
      </c>
      <c r="O25" s="17">
        <v>31000</v>
      </c>
      <c r="P25" s="21"/>
      <c r="Q25" s="12" t="s">
        <v>278</v>
      </c>
      <c r="S25" s="13" t="s">
        <v>313</v>
      </c>
    </row>
    <row r="26" spans="1:19" ht="30" x14ac:dyDescent="0.25">
      <c r="A26" s="22">
        <v>23</v>
      </c>
      <c r="B26" s="10" t="s">
        <v>288</v>
      </c>
      <c r="C26" s="17" t="s">
        <v>112</v>
      </c>
      <c r="D26" s="12" t="s">
        <v>289</v>
      </c>
      <c r="E26" s="12" t="s">
        <v>283</v>
      </c>
      <c r="F26" s="19"/>
      <c r="G26" s="17" t="s">
        <v>135</v>
      </c>
      <c r="H26" s="20" t="s">
        <v>196</v>
      </c>
      <c r="I26" s="21" t="s">
        <v>276</v>
      </c>
      <c r="J26" s="20" t="s">
        <v>196</v>
      </c>
      <c r="K26" s="21" t="s">
        <v>277</v>
      </c>
      <c r="L26" s="17" t="s">
        <v>311</v>
      </c>
      <c r="M26" s="12">
        <v>8</v>
      </c>
      <c r="N26" s="17" t="s">
        <v>196</v>
      </c>
      <c r="O26" s="17">
        <v>31000</v>
      </c>
      <c r="P26" s="21"/>
      <c r="Q26" s="12" t="s">
        <v>278</v>
      </c>
      <c r="S26" s="13" t="s">
        <v>313</v>
      </c>
    </row>
    <row r="27" spans="1:19" ht="30" x14ac:dyDescent="0.25">
      <c r="A27" s="22">
        <v>24</v>
      </c>
      <c r="B27" s="10" t="s">
        <v>288</v>
      </c>
      <c r="C27" s="17" t="s">
        <v>112</v>
      </c>
      <c r="D27" s="12" t="s">
        <v>289</v>
      </c>
      <c r="E27" s="12" t="s">
        <v>283</v>
      </c>
      <c r="F27" s="19"/>
      <c r="G27" s="17" t="s">
        <v>135</v>
      </c>
      <c r="H27" s="20" t="s">
        <v>196</v>
      </c>
      <c r="I27" s="21" t="s">
        <v>276</v>
      </c>
      <c r="J27" s="20" t="s">
        <v>196</v>
      </c>
      <c r="K27" s="21" t="s">
        <v>277</v>
      </c>
      <c r="L27" s="17" t="s">
        <v>311</v>
      </c>
      <c r="M27" s="12">
        <v>8</v>
      </c>
      <c r="N27" s="17" t="s">
        <v>196</v>
      </c>
      <c r="O27" s="17">
        <v>31000</v>
      </c>
      <c r="P27" s="21"/>
      <c r="Q27" s="12" t="s">
        <v>278</v>
      </c>
      <c r="S27" s="13" t="s">
        <v>313</v>
      </c>
    </row>
    <row r="28" spans="1:19" ht="30" x14ac:dyDescent="0.25">
      <c r="A28" s="22">
        <v>25</v>
      </c>
      <c r="B28" s="10" t="s">
        <v>290</v>
      </c>
      <c r="C28" s="17" t="s">
        <v>106</v>
      </c>
      <c r="D28" s="12" t="s">
        <v>291</v>
      </c>
      <c r="E28" s="12" t="s">
        <v>283</v>
      </c>
      <c r="F28" s="19"/>
      <c r="G28" s="17" t="s">
        <v>135</v>
      </c>
      <c r="H28" s="20" t="s">
        <v>196</v>
      </c>
      <c r="I28" s="21" t="s">
        <v>276</v>
      </c>
      <c r="J28" s="20" t="s">
        <v>196</v>
      </c>
      <c r="K28" s="21" t="s">
        <v>277</v>
      </c>
      <c r="L28" s="17" t="s">
        <v>311</v>
      </c>
      <c r="M28" s="12">
        <v>8</v>
      </c>
      <c r="N28" s="17" t="s">
        <v>196</v>
      </c>
      <c r="O28" s="17">
        <v>31000</v>
      </c>
      <c r="P28" s="21"/>
      <c r="Q28" s="12" t="s">
        <v>278</v>
      </c>
      <c r="S28" s="13" t="s">
        <v>313</v>
      </c>
    </row>
    <row r="29" spans="1:19" ht="30" x14ac:dyDescent="0.25">
      <c r="A29" s="22">
        <v>26</v>
      </c>
      <c r="B29" s="10" t="s">
        <v>290</v>
      </c>
      <c r="C29" s="17" t="s">
        <v>106</v>
      </c>
      <c r="D29" s="12" t="s">
        <v>291</v>
      </c>
      <c r="E29" s="12" t="s">
        <v>283</v>
      </c>
      <c r="F29" s="19"/>
      <c r="G29" s="17" t="s">
        <v>135</v>
      </c>
      <c r="H29" s="20" t="s">
        <v>196</v>
      </c>
      <c r="I29" s="21" t="s">
        <v>276</v>
      </c>
      <c r="J29" s="20" t="s">
        <v>196</v>
      </c>
      <c r="K29" s="21" t="s">
        <v>277</v>
      </c>
      <c r="L29" s="17" t="s">
        <v>311</v>
      </c>
      <c r="M29" s="12">
        <v>8</v>
      </c>
      <c r="N29" s="17" t="s">
        <v>196</v>
      </c>
      <c r="O29" s="17">
        <v>31000</v>
      </c>
      <c r="P29" s="21"/>
      <c r="Q29" s="12" t="s">
        <v>278</v>
      </c>
      <c r="S29" s="13" t="s">
        <v>313</v>
      </c>
    </row>
    <row r="30" spans="1:19" ht="30" x14ac:dyDescent="0.25">
      <c r="A30" s="22">
        <v>27</v>
      </c>
      <c r="B30" s="10" t="s">
        <v>290</v>
      </c>
      <c r="C30" s="17" t="s">
        <v>106</v>
      </c>
      <c r="D30" s="12" t="s">
        <v>291</v>
      </c>
      <c r="E30" s="12" t="s">
        <v>283</v>
      </c>
      <c r="F30" s="19"/>
      <c r="G30" s="17" t="s">
        <v>135</v>
      </c>
      <c r="H30" s="20" t="s">
        <v>196</v>
      </c>
      <c r="I30" s="21" t="s">
        <v>276</v>
      </c>
      <c r="J30" s="20" t="s">
        <v>196</v>
      </c>
      <c r="K30" s="21" t="s">
        <v>277</v>
      </c>
      <c r="L30" s="17" t="s">
        <v>311</v>
      </c>
      <c r="M30" s="12">
        <v>8</v>
      </c>
      <c r="N30" s="17" t="s">
        <v>196</v>
      </c>
      <c r="O30" s="17">
        <v>31000</v>
      </c>
      <c r="P30" s="21"/>
      <c r="Q30" s="12" t="s">
        <v>278</v>
      </c>
      <c r="S30" s="13" t="s">
        <v>313</v>
      </c>
    </row>
    <row r="31" spans="1:19" ht="30" x14ac:dyDescent="0.25">
      <c r="A31" s="22">
        <v>28</v>
      </c>
      <c r="B31" s="10" t="s">
        <v>290</v>
      </c>
      <c r="C31" s="17" t="s">
        <v>106</v>
      </c>
      <c r="D31" s="12" t="s">
        <v>291</v>
      </c>
      <c r="E31" s="12" t="s">
        <v>283</v>
      </c>
      <c r="F31" s="19"/>
      <c r="G31" s="17" t="s">
        <v>135</v>
      </c>
      <c r="H31" s="20" t="s">
        <v>196</v>
      </c>
      <c r="I31" s="21" t="s">
        <v>276</v>
      </c>
      <c r="J31" s="20" t="s">
        <v>196</v>
      </c>
      <c r="K31" s="21" t="s">
        <v>277</v>
      </c>
      <c r="L31" s="17" t="s">
        <v>311</v>
      </c>
      <c r="M31" s="12">
        <v>8</v>
      </c>
      <c r="N31" s="17" t="s">
        <v>196</v>
      </c>
      <c r="O31" s="17">
        <v>31000</v>
      </c>
      <c r="P31" s="21"/>
      <c r="Q31" s="12" t="s">
        <v>278</v>
      </c>
      <c r="S31" s="13" t="s">
        <v>313</v>
      </c>
    </row>
    <row r="32" spans="1:19" ht="30" x14ac:dyDescent="0.25">
      <c r="A32" s="22">
        <v>29</v>
      </c>
      <c r="B32" s="10" t="s">
        <v>292</v>
      </c>
      <c r="C32" s="17" t="s">
        <v>131</v>
      </c>
      <c r="D32" s="12" t="s">
        <v>293</v>
      </c>
      <c r="E32" s="12" t="s">
        <v>283</v>
      </c>
      <c r="F32" s="19"/>
      <c r="G32" s="17" t="s">
        <v>135</v>
      </c>
      <c r="H32" s="20" t="s">
        <v>196</v>
      </c>
      <c r="I32" s="21" t="s">
        <v>276</v>
      </c>
      <c r="J32" s="20" t="s">
        <v>196</v>
      </c>
      <c r="K32" s="21" t="s">
        <v>277</v>
      </c>
      <c r="L32" s="17" t="s">
        <v>311</v>
      </c>
      <c r="M32" s="12">
        <v>8</v>
      </c>
      <c r="N32" s="17" t="s">
        <v>196</v>
      </c>
      <c r="O32" s="17">
        <v>31000</v>
      </c>
      <c r="P32" s="21"/>
      <c r="Q32" s="12" t="s">
        <v>278</v>
      </c>
      <c r="S32" s="13" t="s">
        <v>313</v>
      </c>
    </row>
    <row r="33" spans="1:19" ht="30" x14ac:dyDescent="0.25">
      <c r="A33" s="22">
        <v>30</v>
      </c>
      <c r="B33" s="10" t="s">
        <v>292</v>
      </c>
      <c r="C33" s="17" t="s">
        <v>131</v>
      </c>
      <c r="D33" s="12" t="s">
        <v>293</v>
      </c>
      <c r="E33" s="12" t="s">
        <v>283</v>
      </c>
      <c r="F33" s="19"/>
      <c r="G33" s="17" t="s">
        <v>135</v>
      </c>
      <c r="H33" s="20" t="s">
        <v>196</v>
      </c>
      <c r="I33" s="21" t="s">
        <v>276</v>
      </c>
      <c r="J33" s="20" t="s">
        <v>196</v>
      </c>
      <c r="K33" s="21" t="s">
        <v>277</v>
      </c>
      <c r="L33" s="17" t="s">
        <v>311</v>
      </c>
      <c r="M33" s="12">
        <v>8</v>
      </c>
      <c r="N33" s="17" t="s">
        <v>196</v>
      </c>
      <c r="O33" s="17">
        <v>31000</v>
      </c>
      <c r="P33" s="21"/>
      <c r="Q33" s="12" t="s">
        <v>278</v>
      </c>
      <c r="S33" s="13" t="s">
        <v>313</v>
      </c>
    </row>
    <row r="34" spans="1:19" ht="30" x14ac:dyDescent="0.25">
      <c r="A34" s="22">
        <v>31</v>
      </c>
      <c r="B34" s="10" t="s">
        <v>292</v>
      </c>
      <c r="C34" s="17" t="s">
        <v>131</v>
      </c>
      <c r="D34" s="12" t="s">
        <v>293</v>
      </c>
      <c r="E34" s="12" t="s">
        <v>283</v>
      </c>
      <c r="F34" s="19"/>
      <c r="G34" s="17" t="s">
        <v>135</v>
      </c>
      <c r="H34" s="20" t="s">
        <v>196</v>
      </c>
      <c r="I34" s="21" t="s">
        <v>276</v>
      </c>
      <c r="J34" s="20" t="s">
        <v>196</v>
      </c>
      <c r="K34" s="21" t="s">
        <v>277</v>
      </c>
      <c r="L34" s="17" t="s">
        <v>311</v>
      </c>
      <c r="M34" s="12">
        <v>8</v>
      </c>
      <c r="N34" s="17" t="s">
        <v>196</v>
      </c>
      <c r="O34" s="17">
        <v>31000</v>
      </c>
      <c r="P34" s="21"/>
      <c r="Q34" s="12" t="s">
        <v>278</v>
      </c>
      <c r="S34" s="13" t="s">
        <v>313</v>
      </c>
    </row>
    <row r="35" spans="1:19" ht="30" x14ac:dyDescent="0.25">
      <c r="A35" s="22">
        <v>32</v>
      </c>
      <c r="B35" s="10" t="s">
        <v>292</v>
      </c>
      <c r="C35" s="17" t="s">
        <v>131</v>
      </c>
      <c r="D35" s="12" t="s">
        <v>293</v>
      </c>
      <c r="E35" s="12" t="s">
        <v>283</v>
      </c>
      <c r="F35" s="19"/>
      <c r="G35" s="17" t="s">
        <v>135</v>
      </c>
      <c r="H35" s="20" t="s">
        <v>196</v>
      </c>
      <c r="I35" s="21" t="s">
        <v>276</v>
      </c>
      <c r="J35" s="20" t="s">
        <v>196</v>
      </c>
      <c r="K35" s="21" t="s">
        <v>277</v>
      </c>
      <c r="L35" s="17" t="s">
        <v>311</v>
      </c>
      <c r="M35" s="12">
        <v>8</v>
      </c>
      <c r="N35" s="17" t="s">
        <v>196</v>
      </c>
      <c r="O35" s="17">
        <v>31000</v>
      </c>
      <c r="P35" s="21"/>
      <c r="Q35" s="12" t="s">
        <v>278</v>
      </c>
      <c r="S35" s="13" t="s">
        <v>313</v>
      </c>
    </row>
    <row r="36" spans="1:19" ht="30" x14ac:dyDescent="0.25">
      <c r="A36" s="22">
        <v>33</v>
      </c>
      <c r="B36" s="10" t="s">
        <v>294</v>
      </c>
      <c r="C36" s="17" t="s">
        <v>131</v>
      </c>
      <c r="D36" s="12" t="s">
        <v>295</v>
      </c>
      <c r="E36" s="12">
        <v>500</v>
      </c>
      <c r="F36" s="19"/>
      <c r="G36" s="17" t="s">
        <v>135</v>
      </c>
      <c r="H36" s="20" t="s">
        <v>196</v>
      </c>
      <c r="I36" s="21" t="s">
        <v>276</v>
      </c>
      <c r="J36" s="20" t="s">
        <v>196</v>
      </c>
      <c r="K36" s="21" t="s">
        <v>277</v>
      </c>
      <c r="L36" s="17" t="s">
        <v>311</v>
      </c>
      <c r="M36" s="12">
        <v>8</v>
      </c>
      <c r="N36" s="17" t="s">
        <v>196</v>
      </c>
      <c r="O36" s="17">
        <v>31000</v>
      </c>
      <c r="P36" s="21"/>
      <c r="Q36" s="12" t="s">
        <v>278</v>
      </c>
      <c r="S36" s="13" t="s">
        <v>314</v>
      </c>
    </row>
    <row r="37" spans="1:19" ht="30" x14ac:dyDescent="0.25">
      <c r="A37" s="22">
        <v>34</v>
      </c>
      <c r="B37" s="10" t="s">
        <v>294</v>
      </c>
      <c r="C37" s="17" t="s">
        <v>131</v>
      </c>
      <c r="D37" s="12" t="s">
        <v>295</v>
      </c>
      <c r="E37" s="12">
        <v>500</v>
      </c>
      <c r="F37" s="19"/>
      <c r="G37" s="17" t="s">
        <v>135</v>
      </c>
      <c r="H37" s="20" t="s">
        <v>196</v>
      </c>
      <c r="I37" s="21" t="s">
        <v>276</v>
      </c>
      <c r="J37" s="20" t="s">
        <v>196</v>
      </c>
      <c r="K37" s="21" t="s">
        <v>277</v>
      </c>
      <c r="L37" s="17" t="s">
        <v>311</v>
      </c>
      <c r="M37" s="12">
        <v>8</v>
      </c>
      <c r="N37" s="17" t="s">
        <v>196</v>
      </c>
      <c r="O37" s="17">
        <v>31000</v>
      </c>
      <c r="P37" s="21"/>
      <c r="Q37" s="12" t="s">
        <v>278</v>
      </c>
      <c r="S37" s="13" t="s">
        <v>314</v>
      </c>
    </row>
    <row r="38" spans="1:19" ht="30" x14ac:dyDescent="0.25">
      <c r="A38" s="22">
        <v>35</v>
      </c>
      <c r="B38" s="10" t="s">
        <v>294</v>
      </c>
      <c r="C38" s="17" t="s">
        <v>131</v>
      </c>
      <c r="D38" s="12" t="s">
        <v>295</v>
      </c>
      <c r="E38" s="12">
        <v>500</v>
      </c>
      <c r="F38" s="19"/>
      <c r="G38" s="17" t="s">
        <v>135</v>
      </c>
      <c r="H38" s="20" t="s">
        <v>196</v>
      </c>
      <c r="I38" s="21" t="s">
        <v>276</v>
      </c>
      <c r="J38" s="20" t="s">
        <v>196</v>
      </c>
      <c r="K38" s="21" t="s">
        <v>277</v>
      </c>
      <c r="L38" s="17" t="s">
        <v>311</v>
      </c>
      <c r="M38" s="12">
        <v>8</v>
      </c>
      <c r="N38" s="17" t="s">
        <v>196</v>
      </c>
      <c r="O38" s="17">
        <v>31000</v>
      </c>
      <c r="P38" s="21"/>
      <c r="Q38" s="12" t="s">
        <v>278</v>
      </c>
      <c r="S38" s="13" t="s">
        <v>314</v>
      </c>
    </row>
    <row r="39" spans="1:19" ht="30" x14ac:dyDescent="0.25">
      <c r="A39" s="22">
        <v>36</v>
      </c>
      <c r="B39" s="10" t="s">
        <v>294</v>
      </c>
      <c r="C39" s="17" t="s">
        <v>131</v>
      </c>
      <c r="D39" s="12" t="s">
        <v>295</v>
      </c>
      <c r="E39" s="12">
        <v>500</v>
      </c>
      <c r="F39" s="19"/>
      <c r="G39" s="17" t="s">
        <v>135</v>
      </c>
      <c r="H39" s="20" t="s">
        <v>196</v>
      </c>
      <c r="I39" s="21" t="s">
        <v>276</v>
      </c>
      <c r="J39" s="20" t="s">
        <v>196</v>
      </c>
      <c r="K39" s="21" t="s">
        <v>277</v>
      </c>
      <c r="L39" s="17" t="s">
        <v>311</v>
      </c>
      <c r="M39" s="12">
        <v>8</v>
      </c>
      <c r="N39" s="17" t="s">
        <v>196</v>
      </c>
      <c r="O39" s="17">
        <v>31000</v>
      </c>
      <c r="P39" s="21"/>
      <c r="Q39" s="12" t="s">
        <v>278</v>
      </c>
      <c r="S39" s="13" t="s">
        <v>314</v>
      </c>
    </row>
    <row r="40" spans="1:19" ht="30" x14ac:dyDescent="0.25">
      <c r="A40" s="22">
        <v>37</v>
      </c>
      <c r="B40" s="10" t="s">
        <v>296</v>
      </c>
      <c r="C40" s="17" t="s">
        <v>131</v>
      </c>
      <c r="D40" s="12" t="s">
        <v>297</v>
      </c>
      <c r="E40" s="12">
        <v>8800</v>
      </c>
      <c r="F40" s="19"/>
      <c r="G40" s="17" t="s">
        <v>135</v>
      </c>
      <c r="H40" s="20" t="s">
        <v>196</v>
      </c>
      <c r="I40" s="21" t="s">
        <v>276</v>
      </c>
      <c r="J40" s="20" t="s">
        <v>196</v>
      </c>
      <c r="K40" s="21" t="s">
        <v>277</v>
      </c>
      <c r="L40" s="17" t="s">
        <v>311</v>
      </c>
      <c r="M40" s="12">
        <v>8</v>
      </c>
      <c r="N40" s="17" t="s">
        <v>196</v>
      </c>
      <c r="O40" s="17">
        <v>31000</v>
      </c>
      <c r="P40" s="21"/>
      <c r="Q40" s="12" t="s">
        <v>278</v>
      </c>
      <c r="S40" s="13" t="s">
        <v>314</v>
      </c>
    </row>
    <row r="41" spans="1:19" ht="30" x14ac:dyDescent="0.25">
      <c r="A41" s="22">
        <v>38</v>
      </c>
      <c r="B41" s="10" t="s">
        <v>296</v>
      </c>
      <c r="C41" s="17" t="s">
        <v>131</v>
      </c>
      <c r="D41" s="12" t="s">
        <v>297</v>
      </c>
      <c r="E41" s="12">
        <v>8800</v>
      </c>
      <c r="F41" s="19"/>
      <c r="G41" s="17" t="s">
        <v>135</v>
      </c>
      <c r="H41" s="20" t="s">
        <v>196</v>
      </c>
      <c r="I41" s="21" t="s">
        <v>276</v>
      </c>
      <c r="J41" s="20" t="s">
        <v>196</v>
      </c>
      <c r="K41" s="21" t="s">
        <v>277</v>
      </c>
      <c r="L41" s="17" t="s">
        <v>311</v>
      </c>
      <c r="M41" s="12">
        <v>8</v>
      </c>
      <c r="N41" s="17" t="s">
        <v>196</v>
      </c>
      <c r="O41" s="17">
        <v>31000</v>
      </c>
      <c r="P41" s="21"/>
      <c r="Q41" s="12" t="s">
        <v>278</v>
      </c>
      <c r="S41" s="13" t="s">
        <v>314</v>
      </c>
    </row>
    <row r="42" spans="1:19" ht="30" x14ac:dyDescent="0.25">
      <c r="A42" s="22">
        <v>39</v>
      </c>
      <c r="B42" s="10" t="s">
        <v>296</v>
      </c>
      <c r="C42" s="17" t="s">
        <v>131</v>
      </c>
      <c r="D42" s="12" t="s">
        <v>297</v>
      </c>
      <c r="E42" s="12">
        <v>8800</v>
      </c>
      <c r="F42" s="19"/>
      <c r="G42" s="17" t="s">
        <v>135</v>
      </c>
      <c r="H42" s="20" t="s">
        <v>196</v>
      </c>
      <c r="I42" s="21" t="s">
        <v>276</v>
      </c>
      <c r="J42" s="20" t="s">
        <v>196</v>
      </c>
      <c r="K42" s="21" t="s">
        <v>277</v>
      </c>
      <c r="L42" s="17" t="s">
        <v>311</v>
      </c>
      <c r="M42" s="12">
        <v>8</v>
      </c>
      <c r="N42" s="17" t="s">
        <v>196</v>
      </c>
      <c r="O42" s="17">
        <v>31000</v>
      </c>
      <c r="P42" s="21"/>
      <c r="Q42" s="12" t="s">
        <v>278</v>
      </c>
      <c r="S42" s="13" t="s">
        <v>314</v>
      </c>
    </row>
    <row r="43" spans="1:19" ht="30" x14ac:dyDescent="0.25">
      <c r="A43" s="22">
        <v>40</v>
      </c>
      <c r="B43" s="10" t="s">
        <v>296</v>
      </c>
      <c r="C43" s="17" t="s">
        <v>131</v>
      </c>
      <c r="D43" s="12" t="s">
        <v>297</v>
      </c>
      <c r="E43" s="12">
        <v>8800</v>
      </c>
      <c r="F43" s="19"/>
      <c r="G43" s="17" t="s">
        <v>135</v>
      </c>
      <c r="H43" s="20" t="s">
        <v>196</v>
      </c>
      <c r="I43" s="21" t="s">
        <v>276</v>
      </c>
      <c r="J43" s="20" t="s">
        <v>196</v>
      </c>
      <c r="K43" s="21" t="s">
        <v>277</v>
      </c>
      <c r="L43" s="17" t="s">
        <v>311</v>
      </c>
      <c r="M43" s="12">
        <v>8</v>
      </c>
      <c r="N43" s="17" t="s">
        <v>196</v>
      </c>
      <c r="O43" s="17">
        <v>31000</v>
      </c>
      <c r="P43" s="21"/>
      <c r="Q43" s="12" t="s">
        <v>278</v>
      </c>
      <c r="S43" s="13" t="s">
        <v>314</v>
      </c>
    </row>
    <row r="44" spans="1:19" ht="30" x14ac:dyDescent="0.25">
      <c r="A44" s="22">
        <v>41</v>
      </c>
      <c r="B44" s="10" t="s">
        <v>298</v>
      </c>
      <c r="C44" s="17" t="s">
        <v>131</v>
      </c>
      <c r="D44" s="12" t="s">
        <v>299</v>
      </c>
      <c r="E44" s="12" t="s">
        <v>283</v>
      </c>
      <c r="F44" s="19"/>
      <c r="G44" s="17" t="s">
        <v>135</v>
      </c>
      <c r="H44" s="20" t="s">
        <v>196</v>
      </c>
      <c r="I44" s="21" t="s">
        <v>276</v>
      </c>
      <c r="J44" s="20" t="s">
        <v>196</v>
      </c>
      <c r="K44" s="21" t="s">
        <v>277</v>
      </c>
      <c r="L44" s="17" t="s">
        <v>311</v>
      </c>
      <c r="M44" s="12">
        <v>8</v>
      </c>
      <c r="N44" s="17" t="s">
        <v>196</v>
      </c>
      <c r="O44" s="17">
        <v>31000</v>
      </c>
      <c r="P44" s="21"/>
      <c r="Q44" s="12" t="s">
        <v>278</v>
      </c>
      <c r="S44" s="13" t="s">
        <v>313</v>
      </c>
    </row>
    <row r="45" spans="1:19" ht="30" x14ac:dyDescent="0.25">
      <c r="A45" s="22">
        <v>42</v>
      </c>
      <c r="B45" s="10" t="s">
        <v>298</v>
      </c>
      <c r="C45" s="17" t="s">
        <v>131</v>
      </c>
      <c r="D45" s="12" t="s">
        <v>299</v>
      </c>
      <c r="E45" s="12" t="s">
        <v>283</v>
      </c>
      <c r="F45" s="19"/>
      <c r="G45" s="17" t="s">
        <v>135</v>
      </c>
      <c r="H45" s="20" t="s">
        <v>196</v>
      </c>
      <c r="I45" s="21" t="s">
        <v>276</v>
      </c>
      <c r="J45" s="20" t="s">
        <v>196</v>
      </c>
      <c r="K45" s="21" t="s">
        <v>277</v>
      </c>
      <c r="L45" s="17" t="s">
        <v>311</v>
      </c>
      <c r="M45" s="12">
        <v>8</v>
      </c>
      <c r="N45" s="17" t="s">
        <v>196</v>
      </c>
      <c r="O45" s="17">
        <v>31000</v>
      </c>
      <c r="P45" s="21"/>
      <c r="Q45" s="12" t="s">
        <v>278</v>
      </c>
      <c r="S45" s="13" t="s">
        <v>313</v>
      </c>
    </row>
    <row r="46" spans="1:19" ht="30" x14ac:dyDescent="0.25">
      <c r="A46" s="22">
        <v>43</v>
      </c>
      <c r="B46" s="10" t="s">
        <v>298</v>
      </c>
      <c r="C46" s="17" t="s">
        <v>131</v>
      </c>
      <c r="D46" s="12" t="s">
        <v>299</v>
      </c>
      <c r="E46" s="12" t="s">
        <v>283</v>
      </c>
      <c r="F46" s="19"/>
      <c r="G46" s="17" t="s">
        <v>135</v>
      </c>
      <c r="H46" s="20" t="s">
        <v>196</v>
      </c>
      <c r="I46" s="21" t="s">
        <v>276</v>
      </c>
      <c r="J46" s="20" t="s">
        <v>196</v>
      </c>
      <c r="K46" s="21" t="s">
        <v>277</v>
      </c>
      <c r="L46" s="17" t="s">
        <v>311</v>
      </c>
      <c r="M46" s="12">
        <v>8</v>
      </c>
      <c r="N46" s="17" t="s">
        <v>196</v>
      </c>
      <c r="O46" s="17">
        <v>31000</v>
      </c>
      <c r="P46" s="21"/>
      <c r="Q46" s="12" t="s">
        <v>278</v>
      </c>
      <c r="S46" s="13" t="s">
        <v>313</v>
      </c>
    </row>
    <row r="47" spans="1:19" ht="30" x14ac:dyDescent="0.25">
      <c r="A47" s="22">
        <v>44</v>
      </c>
      <c r="B47" s="10" t="s">
        <v>298</v>
      </c>
      <c r="C47" s="17" t="s">
        <v>131</v>
      </c>
      <c r="D47" s="12" t="s">
        <v>299</v>
      </c>
      <c r="E47" s="12" t="s">
        <v>283</v>
      </c>
      <c r="F47" s="19"/>
      <c r="G47" s="17" t="s">
        <v>135</v>
      </c>
      <c r="H47" s="20" t="s">
        <v>196</v>
      </c>
      <c r="I47" s="21" t="s">
        <v>276</v>
      </c>
      <c r="J47" s="20" t="s">
        <v>196</v>
      </c>
      <c r="K47" s="21" t="s">
        <v>277</v>
      </c>
      <c r="L47" s="17" t="s">
        <v>311</v>
      </c>
      <c r="M47" s="12">
        <v>8</v>
      </c>
      <c r="N47" s="17" t="s">
        <v>196</v>
      </c>
      <c r="O47" s="17">
        <v>31000</v>
      </c>
      <c r="P47" s="21"/>
      <c r="Q47" s="12" t="s">
        <v>278</v>
      </c>
      <c r="S47" s="13" t="s">
        <v>313</v>
      </c>
    </row>
    <row r="48" spans="1:19" ht="30" x14ac:dyDescent="0.25">
      <c r="A48" s="22">
        <v>45</v>
      </c>
      <c r="B48" s="10" t="s">
        <v>300</v>
      </c>
      <c r="C48" s="17" t="s">
        <v>112</v>
      </c>
      <c r="D48" s="11" t="s">
        <v>275</v>
      </c>
      <c r="E48" s="12">
        <v>408</v>
      </c>
      <c r="F48" s="19"/>
      <c r="G48" s="17" t="s">
        <v>135</v>
      </c>
      <c r="H48" s="20" t="s">
        <v>196</v>
      </c>
      <c r="I48" s="21" t="s">
        <v>276</v>
      </c>
      <c r="J48" s="20" t="s">
        <v>196</v>
      </c>
      <c r="K48" s="21" t="s">
        <v>277</v>
      </c>
      <c r="L48" s="17" t="s">
        <v>311</v>
      </c>
      <c r="M48" s="12">
        <v>8</v>
      </c>
      <c r="N48" s="17" t="s">
        <v>196</v>
      </c>
      <c r="O48" s="17">
        <v>31000</v>
      </c>
      <c r="P48" s="21"/>
      <c r="Q48" s="12">
        <v>7174</v>
      </c>
      <c r="R48" s="14" t="s">
        <v>301</v>
      </c>
      <c r="S48" s="13" t="s">
        <v>302</v>
      </c>
    </row>
    <row r="49" spans="1:19" ht="30" x14ac:dyDescent="0.25">
      <c r="A49" s="22">
        <v>46</v>
      </c>
      <c r="B49" s="10" t="s">
        <v>300</v>
      </c>
      <c r="C49" s="17" t="s">
        <v>112</v>
      </c>
      <c r="D49" s="11" t="s">
        <v>275</v>
      </c>
      <c r="E49" s="12">
        <v>408</v>
      </c>
      <c r="F49" s="19"/>
      <c r="G49" s="17" t="s">
        <v>135</v>
      </c>
      <c r="H49" s="20" t="s">
        <v>196</v>
      </c>
      <c r="I49" s="21" t="s">
        <v>276</v>
      </c>
      <c r="J49" s="20" t="s">
        <v>196</v>
      </c>
      <c r="K49" s="21" t="s">
        <v>277</v>
      </c>
      <c r="L49" s="17" t="s">
        <v>311</v>
      </c>
      <c r="M49" s="12">
        <v>8</v>
      </c>
      <c r="N49" s="17" t="s">
        <v>196</v>
      </c>
      <c r="O49" s="17">
        <v>31000</v>
      </c>
      <c r="P49" s="21"/>
      <c r="Q49" s="12">
        <v>7174</v>
      </c>
      <c r="R49" s="14" t="s">
        <v>301</v>
      </c>
      <c r="S49" s="13" t="s">
        <v>302</v>
      </c>
    </row>
    <row r="50" spans="1:19" ht="30" x14ac:dyDescent="0.25">
      <c r="A50" s="22">
        <v>47</v>
      </c>
      <c r="B50" s="10" t="s">
        <v>300</v>
      </c>
      <c r="C50" s="17" t="s">
        <v>112</v>
      </c>
      <c r="D50" s="11" t="s">
        <v>275</v>
      </c>
      <c r="E50" s="12">
        <v>408</v>
      </c>
      <c r="F50" s="19"/>
      <c r="G50" s="17" t="s">
        <v>135</v>
      </c>
      <c r="H50" s="20" t="s">
        <v>196</v>
      </c>
      <c r="I50" s="21" t="s">
        <v>276</v>
      </c>
      <c r="J50" s="20" t="s">
        <v>196</v>
      </c>
      <c r="K50" s="21" t="s">
        <v>277</v>
      </c>
      <c r="L50" s="17" t="s">
        <v>311</v>
      </c>
      <c r="M50" s="12">
        <v>8</v>
      </c>
      <c r="N50" s="17" t="s">
        <v>196</v>
      </c>
      <c r="O50" s="17">
        <v>31000</v>
      </c>
      <c r="P50" s="21"/>
      <c r="Q50" s="12">
        <v>7174</v>
      </c>
      <c r="R50" s="14" t="s">
        <v>301</v>
      </c>
      <c r="S50" s="13" t="s">
        <v>302</v>
      </c>
    </row>
    <row r="51" spans="1:19" ht="30" x14ac:dyDescent="0.25">
      <c r="A51" s="22">
        <v>48</v>
      </c>
      <c r="B51" s="10" t="s">
        <v>300</v>
      </c>
      <c r="C51" s="17" t="s">
        <v>112</v>
      </c>
      <c r="D51" s="11" t="s">
        <v>275</v>
      </c>
      <c r="E51" s="12">
        <v>408</v>
      </c>
      <c r="F51" s="19"/>
      <c r="G51" s="17" t="s">
        <v>135</v>
      </c>
      <c r="H51" s="20" t="s">
        <v>196</v>
      </c>
      <c r="I51" s="21" t="s">
        <v>276</v>
      </c>
      <c r="J51" s="20" t="s">
        <v>196</v>
      </c>
      <c r="K51" s="21" t="s">
        <v>277</v>
      </c>
      <c r="L51" s="17" t="s">
        <v>311</v>
      </c>
      <c r="M51" s="12">
        <v>8</v>
      </c>
      <c r="N51" s="17" t="s">
        <v>196</v>
      </c>
      <c r="O51" s="17">
        <v>31000</v>
      </c>
      <c r="P51" s="21"/>
      <c r="Q51" s="12">
        <v>7174</v>
      </c>
      <c r="R51" s="14" t="s">
        <v>301</v>
      </c>
      <c r="S51" s="13" t="s">
        <v>302</v>
      </c>
    </row>
    <row r="52" spans="1:19" ht="30" x14ac:dyDescent="0.25">
      <c r="A52" s="22">
        <v>49</v>
      </c>
      <c r="B52" s="10" t="s">
        <v>303</v>
      </c>
      <c r="C52" s="17" t="s">
        <v>112</v>
      </c>
      <c r="D52" s="11" t="s">
        <v>275</v>
      </c>
      <c r="E52" s="12">
        <v>408</v>
      </c>
      <c r="F52" s="19"/>
      <c r="G52" s="17" t="s">
        <v>135</v>
      </c>
      <c r="H52" s="20" t="s">
        <v>196</v>
      </c>
      <c r="I52" s="21" t="s">
        <v>276</v>
      </c>
      <c r="J52" s="20" t="s">
        <v>196</v>
      </c>
      <c r="K52" s="21" t="s">
        <v>277</v>
      </c>
      <c r="L52" s="17" t="s">
        <v>311</v>
      </c>
      <c r="M52" s="12">
        <v>8</v>
      </c>
      <c r="N52" s="17" t="s">
        <v>196</v>
      </c>
      <c r="O52" s="17">
        <v>31000</v>
      </c>
      <c r="P52" s="21"/>
      <c r="Q52" s="12" t="s">
        <v>305</v>
      </c>
      <c r="R52" s="14" t="s">
        <v>304</v>
      </c>
      <c r="S52" s="13" t="s">
        <v>315</v>
      </c>
    </row>
    <row r="53" spans="1:19" ht="30" x14ac:dyDescent="0.25">
      <c r="A53" s="22">
        <v>50</v>
      </c>
      <c r="B53" s="10" t="s">
        <v>303</v>
      </c>
      <c r="C53" s="17" t="s">
        <v>112</v>
      </c>
      <c r="D53" s="11" t="s">
        <v>275</v>
      </c>
      <c r="E53" s="12">
        <v>408</v>
      </c>
      <c r="F53" s="19"/>
      <c r="G53" s="17" t="s">
        <v>135</v>
      </c>
      <c r="H53" s="20" t="s">
        <v>196</v>
      </c>
      <c r="I53" s="21" t="s">
        <v>276</v>
      </c>
      <c r="J53" s="20" t="s">
        <v>196</v>
      </c>
      <c r="K53" s="21" t="s">
        <v>277</v>
      </c>
      <c r="L53" s="17" t="s">
        <v>311</v>
      </c>
      <c r="M53" s="12">
        <v>8</v>
      </c>
      <c r="N53" s="17" t="s">
        <v>196</v>
      </c>
      <c r="O53" s="17">
        <v>31000</v>
      </c>
      <c r="P53" s="21"/>
      <c r="Q53" s="12" t="s">
        <v>305</v>
      </c>
      <c r="R53" s="14" t="s">
        <v>304</v>
      </c>
      <c r="S53" s="13" t="s">
        <v>315</v>
      </c>
    </row>
    <row r="54" spans="1:19" ht="30" x14ac:dyDescent="0.25">
      <c r="A54" s="22">
        <v>51</v>
      </c>
      <c r="B54" s="10" t="s">
        <v>303</v>
      </c>
      <c r="C54" s="17" t="s">
        <v>112</v>
      </c>
      <c r="D54" s="11" t="s">
        <v>275</v>
      </c>
      <c r="E54" s="12">
        <v>408</v>
      </c>
      <c r="F54" s="19"/>
      <c r="G54" s="17" t="s">
        <v>135</v>
      </c>
      <c r="H54" s="20" t="s">
        <v>196</v>
      </c>
      <c r="I54" s="21" t="s">
        <v>276</v>
      </c>
      <c r="J54" s="20" t="s">
        <v>196</v>
      </c>
      <c r="K54" s="21" t="s">
        <v>277</v>
      </c>
      <c r="L54" s="17" t="s">
        <v>311</v>
      </c>
      <c r="M54" s="12">
        <v>8</v>
      </c>
      <c r="N54" s="17" t="s">
        <v>196</v>
      </c>
      <c r="O54" s="17">
        <v>31000</v>
      </c>
      <c r="P54" s="21"/>
      <c r="Q54" s="12" t="s">
        <v>305</v>
      </c>
      <c r="R54" s="14" t="s">
        <v>304</v>
      </c>
      <c r="S54" s="13" t="s">
        <v>315</v>
      </c>
    </row>
    <row r="55" spans="1:19" ht="30" x14ac:dyDescent="0.25">
      <c r="A55" s="22">
        <v>52</v>
      </c>
      <c r="B55" s="10" t="s">
        <v>303</v>
      </c>
      <c r="C55" s="17" t="s">
        <v>112</v>
      </c>
      <c r="D55" s="11" t="s">
        <v>275</v>
      </c>
      <c r="E55" s="12">
        <v>408</v>
      </c>
      <c r="F55" s="19"/>
      <c r="G55" s="17" t="s">
        <v>135</v>
      </c>
      <c r="H55" s="20" t="s">
        <v>196</v>
      </c>
      <c r="I55" s="21" t="s">
        <v>276</v>
      </c>
      <c r="J55" s="20" t="s">
        <v>196</v>
      </c>
      <c r="K55" s="21" t="s">
        <v>277</v>
      </c>
      <c r="L55" s="17" t="s">
        <v>311</v>
      </c>
      <c r="M55" s="12">
        <v>8</v>
      </c>
      <c r="N55" s="17" t="s">
        <v>196</v>
      </c>
      <c r="O55" s="17">
        <v>31000</v>
      </c>
      <c r="P55" s="21"/>
      <c r="Q55" s="12" t="s">
        <v>305</v>
      </c>
      <c r="R55" s="14" t="s">
        <v>304</v>
      </c>
      <c r="S55" s="13" t="s">
        <v>315</v>
      </c>
    </row>
    <row r="56" spans="1:19" ht="30" x14ac:dyDescent="0.25">
      <c r="A56" s="22">
        <v>53</v>
      </c>
      <c r="B56" s="10" t="s">
        <v>306</v>
      </c>
      <c r="C56" s="17" t="s">
        <v>112</v>
      </c>
      <c r="D56" s="11" t="s">
        <v>275</v>
      </c>
      <c r="E56" s="12">
        <v>408</v>
      </c>
      <c r="F56" s="19"/>
      <c r="G56" s="17" t="s">
        <v>135</v>
      </c>
      <c r="H56" s="20" t="s">
        <v>196</v>
      </c>
      <c r="I56" s="21" t="s">
        <v>276</v>
      </c>
      <c r="J56" s="20" t="s">
        <v>196</v>
      </c>
      <c r="K56" s="21" t="s">
        <v>277</v>
      </c>
      <c r="L56" s="17" t="s">
        <v>311</v>
      </c>
      <c r="M56" s="12">
        <v>8</v>
      </c>
      <c r="N56" s="17" t="s">
        <v>196</v>
      </c>
      <c r="O56" s="17">
        <v>31000</v>
      </c>
      <c r="P56" s="21"/>
      <c r="Q56" s="12">
        <v>7181</v>
      </c>
      <c r="R56" s="14" t="s">
        <v>307</v>
      </c>
      <c r="S56" s="13" t="s">
        <v>315</v>
      </c>
    </row>
    <row r="57" spans="1:19" ht="30" x14ac:dyDescent="0.25">
      <c r="A57" s="22">
        <v>54</v>
      </c>
      <c r="B57" s="10" t="s">
        <v>306</v>
      </c>
      <c r="C57" s="17" t="s">
        <v>112</v>
      </c>
      <c r="D57" s="11" t="s">
        <v>275</v>
      </c>
      <c r="E57" s="12">
        <v>408</v>
      </c>
      <c r="F57" s="19"/>
      <c r="G57" s="17" t="s">
        <v>135</v>
      </c>
      <c r="H57" s="20" t="s">
        <v>196</v>
      </c>
      <c r="I57" s="21" t="s">
        <v>276</v>
      </c>
      <c r="J57" s="20" t="s">
        <v>196</v>
      </c>
      <c r="K57" s="21" t="s">
        <v>277</v>
      </c>
      <c r="L57" s="17" t="s">
        <v>311</v>
      </c>
      <c r="M57" s="12">
        <v>8</v>
      </c>
      <c r="N57" s="17" t="s">
        <v>196</v>
      </c>
      <c r="O57" s="17">
        <v>31000</v>
      </c>
      <c r="P57" s="21"/>
      <c r="Q57" s="12">
        <v>7181</v>
      </c>
      <c r="R57" s="14" t="s">
        <v>307</v>
      </c>
      <c r="S57" s="13" t="s">
        <v>315</v>
      </c>
    </row>
    <row r="58" spans="1:19" ht="30" x14ac:dyDescent="0.25">
      <c r="A58" s="22">
        <v>55</v>
      </c>
      <c r="B58" s="10" t="s">
        <v>306</v>
      </c>
      <c r="C58" s="17" t="s">
        <v>112</v>
      </c>
      <c r="D58" s="11" t="s">
        <v>275</v>
      </c>
      <c r="E58" s="12">
        <v>408</v>
      </c>
      <c r="F58" s="19"/>
      <c r="G58" s="17" t="s">
        <v>135</v>
      </c>
      <c r="H58" s="20" t="s">
        <v>196</v>
      </c>
      <c r="I58" s="21" t="s">
        <v>276</v>
      </c>
      <c r="J58" s="20" t="s">
        <v>196</v>
      </c>
      <c r="K58" s="21" t="s">
        <v>277</v>
      </c>
      <c r="L58" s="17" t="s">
        <v>311</v>
      </c>
      <c r="M58" s="12">
        <v>8</v>
      </c>
      <c r="N58" s="17" t="s">
        <v>196</v>
      </c>
      <c r="O58" s="17">
        <v>31000</v>
      </c>
      <c r="P58" s="21"/>
      <c r="Q58" s="12">
        <v>7181</v>
      </c>
      <c r="R58" s="14" t="s">
        <v>307</v>
      </c>
      <c r="S58" s="13" t="s">
        <v>315</v>
      </c>
    </row>
    <row r="59" spans="1:19" ht="30" x14ac:dyDescent="0.25">
      <c r="A59" s="22">
        <v>56</v>
      </c>
      <c r="B59" s="10" t="s">
        <v>306</v>
      </c>
      <c r="C59" s="17" t="s">
        <v>112</v>
      </c>
      <c r="D59" s="11" t="s">
        <v>275</v>
      </c>
      <c r="E59" s="12">
        <v>408</v>
      </c>
      <c r="F59" s="19"/>
      <c r="G59" s="17" t="s">
        <v>135</v>
      </c>
      <c r="H59" s="20" t="s">
        <v>196</v>
      </c>
      <c r="I59" s="21" t="s">
        <v>276</v>
      </c>
      <c r="J59" s="20" t="s">
        <v>196</v>
      </c>
      <c r="K59" s="21" t="s">
        <v>277</v>
      </c>
      <c r="L59" s="17" t="s">
        <v>311</v>
      </c>
      <c r="M59" s="12">
        <v>8</v>
      </c>
      <c r="N59" s="17" t="s">
        <v>196</v>
      </c>
      <c r="O59" s="17">
        <v>31000</v>
      </c>
      <c r="P59" s="21"/>
      <c r="Q59" s="12">
        <v>7181</v>
      </c>
      <c r="R59" s="14" t="s">
        <v>307</v>
      </c>
      <c r="S59" s="13" t="s">
        <v>315</v>
      </c>
    </row>
    <row r="60" spans="1:19" ht="30" x14ac:dyDescent="0.25">
      <c r="A60" s="22">
        <v>57</v>
      </c>
      <c r="B60" s="15" t="s">
        <v>308</v>
      </c>
      <c r="C60" s="17" t="s">
        <v>112</v>
      </c>
      <c r="D60" s="11" t="s">
        <v>275</v>
      </c>
      <c r="E60" s="11">
        <v>408</v>
      </c>
      <c r="F60" s="19"/>
      <c r="G60" s="17" t="s">
        <v>135</v>
      </c>
      <c r="H60" s="20" t="s">
        <v>196</v>
      </c>
      <c r="I60" s="21" t="s">
        <v>276</v>
      </c>
      <c r="J60" s="20" t="s">
        <v>196</v>
      </c>
      <c r="K60" s="21" t="s">
        <v>277</v>
      </c>
      <c r="L60" s="17" t="s">
        <v>311</v>
      </c>
      <c r="M60" s="12">
        <v>8</v>
      </c>
      <c r="N60" s="17" t="s">
        <v>196</v>
      </c>
      <c r="O60" s="17">
        <v>31000</v>
      </c>
      <c r="P60" s="21"/>
      <c r="Q60" s="11" t="s">
        <v>310</v>
      </c>
      <c r="R60" s="16" t="s">
        <v>309</v>
      </c>
      <c r="S60" s="13" t="s">
        <v>316</v>
      </c>
    </row>
    <row r="61" spans="1:19" ht="30" x14ac:dyDescent="0.25">
      <c r="A61" s="22">
        <v>58</v>
      </c>
      <c r="B61" s="15" t="s">
        <v>308</v>
      </c>
      <c r="C61" s="17" t="s">
        <v>112</v>
      </c>
      <c r="D61" s="11" t="s">
        <v>275</v>
      </c>
      <c r="E61" s="11">
        <v>408</v>
      </c>
      <c r="F61" s="19"/>
      <c r="G61" s="17" t="s">
        <v>135</v>
      </c>
      <c r="H61" s="20" t="s">
        <v>196</v>
      </c>
      <c r="I61" s="21" t="s">
        <v>276</v>
      </c>
      <c r="J61" s="20" t="s">
        <v>196</v>
      </c>
      <c r="K61" s="21" t="s">
        <v>277</v>
      </c>
      <c r="L61" s="17" t="s">
        <v>311</v>
      </c>
      <c r="M61" s="12">
        <v>8</v>
      </c>
      <c r="N61" s="17" t="s">
        <v>196</v>
      </c>
      <c r="O61" s="17">
        <v>31000</v>
      </c>
      <c r="P61" s="21"/>
      <c r="Q61" s="11" t="s">
        <v>310</v>
      </c>
      <c r="R61" s="16" t="s">
        <v>309</v>
      </c>
      <c r="S61" s="13" t="s">
        <v>316</v>
      </c>
    </row>
    <row r="62" spans="1:19" ht="30" x14ac:dyDescent="0.25">
      <c r="A62" s="22">
        <v>59</v>
      </c>
      <c r="B62" s="15" t="s">
        <v>308</v>
      </c>
      <c r="C62" s="17" t="s">
        <v>112</v>
      </c>
      <c r="D62" s="11" t="s">
        <v>275</v>
      </c>
      <c r="E62" s="11">
        <v>408</v>
      </c>
      <c r="F62" s="19"/>
      <c r="G62" s="17" t="s">
        <v>135</v>
      </c>
      <c r="H62" s="20" t="s">
        <v>196</v>
      </c>
      <c r="I62" s="21" t="s">
        <v>276</v>
      </c>
      <c r="J62" s="20" t="s">
        <v>196</v>
      </c>
      <c r="K62" s="21" t="s">
        <v>277</v>
      </c>
      <c r="L62" s="17" t="s">
        <v>311</v>
      </c>
      <c r="M62" s="12">
        <v>8</v>
      </c>
      <c r="N62" s="17" t="s">
        <v>196</v>
      </c>
      <c r="O62" s="17">
        <v>31000</v>
      </c>
      <c r="P62" s="21"/>
      <c r="Q62" s="11" t="s">
        <v>310</v>
      </c>
      <c r="R62" s="16" t="s">
        <v>309</v>
      </c>
      <c r="S62" s="13" t="s">
        <v>316</v>
      </c>
    </row>
    <row r="63" spans="1:19" ht="30" x14ac:dyDescent="0.25">
      <c r="A63" s="22">
        <v>60</v>
      </c>
      <c r="B63" s="15" t="s">
        <v>308</v>
      </c>
      <c r="C63" s="17" t="s">
        <v>112</v>
      </c>
      <c r="D63" s="11" t="s">
        <v>275</v>
      </c>
      <c r="E63" s="11">
        <v>408</v>
      </c>
      <c r="F63" s="19"/>
      <c r="G63" s="17" t="s">
        <v>135</v>
      </c>
      <c r="H63" s="20" t="s">
        <v>196</v>
      </c>
      <c r="I63" s="21" t="s">
        <v>276</v>
      </c>
      <c r="J63" s="20" t="s">
        <v>196</v>
      </c>
      <c r="K63" s="21" t="s">
        <v>277</v>
      </c>
      <c r="L63" s="17" t="s">
        <v>311</v>
      </c>
      <c r="M63" s="12">
        <v>8</v>
      </c>
      <c r="N63" s="17" t="s">
        <v>196</v>
      </c>
      <c r="O63" s="17">
        <v>31000</v>
      </c>
      <c r="P63" s="21"/>
      <c r="Q63" s="11" t="s">
        <v>310</v>
      </c>
      <c r="R63" s="16" t="s">
        <v>309</v>
      </c>
      <c r="S63" s="13" t="s">
        <v>316</v>
      </c>
    </row>
    <row r="64" spans="1:19" x14ac:dyDescent="0.25">
      <c r="A64" s="22">
        <v>61</v>
      </c>
      <c r="B64" s="15" t="s">
        <v>308</v>
      </c>
      <c r="C64" s="17" t="s">
        <v>112</v>
      </c>
      <c r="D64" s="11" t="s">
        <v>275</v>
      </c>
      <c r="E64" s="11">
        <v>408</v>
      </c>
      <c r="F64" s="19"/>
      <c r="G64" s="17" t="s">
        <v>135</v>
      </c>
      <c r="H64" s="20" t="s">
        <v>196</v>
      </c>
      <c r="I64" s="21" t="s">
        <v>276</v>
      </c>
      <c r="J64" s="20" t="s">
        <v>196</v>
      </c>
      <c r="K64" s="21" t="s">
        <v>277</v>
      </c>
      <c r="L64" s="17" t="s">
        <v>311</v>
      </c>
      <c r="M64" s="12">
        <v>8</v>
      </c>
      <c r="N64" s="17" t="s">
        <v>196</v>
      </c>
      <c r="O64" s="17">
        <v>31000</v>
      </c>
    </row>
    <row r="65" spans="1:19" ht="30" x14ac:dyDescent="0.25">
      <c r="A65" s="22">
        <v>62</v>
      </c>
      <c r="B65" s="15" t="s">
        <v>308</v>
      </c>
      <c r="C65" s="17" t="s">
        <v>112</v>
      </c>
      <c r="D65" s="11" t="s">
        <v>275</v>
      </c>
      <c r="E65" s="11">
        <v>408</v>
      </c>
      <c r="F65" s="19"/>
      <c r="G65" s="17" t="s">
        <v>135</v>
      </c>
      <c r="H65" s="20" t="s">
        <v>196</v>
      </c>
      <c r="I65" s="21" t="s">
        <v>276</v>
      </c>
      <c r="J65" s="20" t="s">
        <v>196</v>
      </c>
      <c r="K65" s="21" t="s">
        <v>277</v>
      </c>
      <c r="L65" s="17" t="s">
        <v>311</v>
      </c>
      <c r="M65" s="12">
        <v>8</v>
      </c>
      <c r="N65" s="17" t="s">
        <v>196</v>
      </c>
      <c r="O65" s="17">
        <v>31000</v>
      </c>
      <c r="P65" s="21"/>
      <c r="Q65" s="11" t="s">
        <v>310</v>
      </c>
      <c r="R65" s="16" t="s">
        <v>309</v>
      </c>
      <c r="S65" s="13" t="s">
        <v>316</v>
      </c>
    </row>
    <row r="66" spans="1:19" ht="30" x14ac:dyDescent="0.25">
      <c r="A66" s="22">
        <v>63</v>
      </c>
      <c r="B66" s="15" t="s">
        <v>308</v>
      </c>
      <c r="C66" s="17" t="s">
        <v>112</v>
      </c>
      <c r="D66" s="11" t="s">
        <v>275</v>
      </c>
      <c r="E66" s="11">
        <v>408</v>
      </c>
      <c r="F66" s="19"/>
      <c r="G66" s="17" t="s">
        <v>135</v>
      </c>
      <c r="H66" s="20" t="s">
        <v>196</v>
      </c>
      <c r="I66" s="21" t="s">
        <v>276</v>
      </c>
      <c r="J66" s="20" t="s">
        <v>196</v>
      </c>
      <c r="K66" s="21" t="s">
        <v>277</v>
      </c>
      <c r="L66" s="17" t="s">
        <v>311</v>
      </c>
      <c r="M66" s="12">
        <v>8</v>
      </c>
      <c r="N66" s="17" t="s">
        <v>196</v>
      </c>
      <c r="O66" s="17">
        <v>31000</v>
      </c>
      <c r="P66" s="21"/>
      <c r="Q66" s="11" t="s">
        <v>310</v>
      </c>
      <c r="R66" s="16" t="s">
        <v>309</v>
      </c>
      <c r="S66" s="13" t="s">
        <v>316</v>
      </c>
    </row>
    <row r="67" spans="1:19" ht="30" x14ac:dyDescent="0.25">
      <c r="A67" s="22">
        <v>64</v>
      </c>
      <c r="B67" s="15" t="s">
        <v>308</v>
      </c>
      <c r="C67" s="17" t="s">
        <v>112</v>
      </c>
      <c r="D67" s="11" t="s">
        <v>275</v>
      </c>
      <c r="E67" s="11">
        <v>408</v>
      </c>
      <c r="F67" s="19"/>
      <c r="G67" s="17" t="s">
        <v>135</v>
      </c>
      <c r="H67" s="20" t="s">
        <v>196</v>
      </c>
      <c r="I67" s="21" t="s">
        <v>276</v>
      </c>
      <c r="J67" s="20" t="s">
        <v>196</v>
      </c>
      <c r="K67" s="21" t="s">
        <v>277</v>
      </c>
      <c r="L67" s="17" t="s">
        <v>311</v>
      </c>
      <c r="M67" s="12">
        <v>8</v>
      </c>
      <c r="N67" s="17" t="s">
        <v>196</v>
      </c>
      <c r="O67" s="17">
        <v>31000</v>
      </c>
      <c r="P67" s="21"/>
      <c r="Q67" s="11" t="s">
        <v>310</v>
      </c>
      <c r="R67" s="16" t="s">
        <v>309</v>
      </c>
      <c r="S67" s="13" t="s">
        <v>316</v>
      </c>
    </row>
    <row r="68" spans="1:19" ht="30" x14ac:dyDescent="0.25">
      <c r="A68" s="22">
        <v>65</v>
      </c>
      <c r="B68" s="15" t="s">
        <v>308</v>
      </c>
      <c r="C68" s="17" t="s">
        <v>112</v>
      </c>
      <c r="D68" s="11" t="s">
        <v>275</v>
      </c>
      <c r="E68" s="11">
        <v>408</v>
      </c>
      <c r="F68" s="19"/>
      <c r="G68" s="17" t="s">
        <v>135</v>
      </c>
      <c r="H68" s="20" t="s">
        <v>196</v>
      </c>
      <c r="I68" s="21" t="s">
        <v>276</v>
      </c>
      <c r="J68" s="20" t="s">
        <v>196</v>
      </c>
      <c r="K68" s="21" t="s">
        <v>277</v>
      </c>
      <c r="L68" s="17" t="s">
        <v>311</v>
      </c>
      <c r="M68" s="12">
        <v>8</v>
      </c>
      <c r="N68" s="17" t="s">
        <v>196</v>
      </c>
      <c r="O68" s="17">
        <v>31000</v>
      </c>
      <c r="P68" s="21"/>
      <c r="Q68" s="11" t="s">
        <v>310</v>
      </c>
      <c r="R68" s="16" t="s">
        <v>309</v>
      </c>
      <c r="S68" s="13" t="s">
        <v>316</v>
      </c>
    </row>
    <row r="69" spans="1:19" ht="30" x14ac:dyDescent="0.25">
      <c r="A69" s="22">
        <v>66</v>
      </c>
      <c r="B69" s="15" t="s">
        <v>308</v>
      </c>
      <c r="C69" s="17" t="s">
        <v>112</v>
      </c>
      <c r="D69" s="11" t="s">
        <v>275</v>
      </c>
      <c r="E69" s="11">
        <v>408</v>
      </c>
      <c r="F69" s="19"/>
      <c r="G69" s="17" t="s">
        <v>135</v>
      </c>
      <c r="H69" s="20" t="s">
        <v>196</v>
      </c>
      <c r="I69" s="21" t="s">
        <v>276</v>
      </c>
      <c r="J69" s="20" t="s">
        <v>196</v>
      </c>
      <c r="K69" s="21" t="s">
        <v>277</v>
      </c>
      <c r="L69" s="17" t="s">
        <v>311</v>
      </c>
      <c r="M69" s="12">
        <v>8</v>
      </c>
      <c r="N69" s="17" t="s">
        <v>196</v>
      </c>
      <c r="O69" s="17">
        <v>31000</v>
      </c>
      <c r="P69" s="21"/>
      <c r="Q69" s="11" t="s">
        <v>310</v>
      </c>
      <c r="R69" s="16" t="s">
        <v>309</v>
      </c>
      <c r="S69" s="13" t="s">
        <v>316</v>
      </c>
    </row>
    <row r="70" spans="1:19" ht="30" x14ac:dyDescent="0.25">
      <c r="A70" s="22">
        <v>67</v>
      </c>
      <c r="B70" s="15" t="s">
        <v>308</v>
      </c>
      <c r="C70" s="17" t="s">
        <v>112</v>
      </c>
      <c r="D70" s="11" t="s">
        <v>275</v>
      </c>
      <c r="E70" s="11">
        <v>408</v>
      </c>
      <c r="F70" s="19"/>
      <c r="G70" s="17" t="s">
        <v>135</v>
      </c>
      <c r="H70" s="20" t="s">
        <v>196</v>
      </c>
      <c r="I70" s="21" t="s">
        <v>276</v>
      </c>
      <c r="J70" s="20" t="s">
        <v>196</v>
      </c>
      <c r="K70" s="21" t="s">
        <v>277</v>
      </c>
      <c r="L70" s="17" t="s">
        <v>311</v>
      </c>
      <c r="M70" s="12">
        <v>8</v>
      </c>
      <c r="N70" s="17" t="s">
        <v>196</v>
      </c>
      <c r="O70" s="17">
        <v>31000</v>
      </c>
      <c r="P70" s="21"/>
      <c r="Q70" s="11" t="s">
        <v>310</v>
      </c>
      <c r="R70" s="16" t="s">
        <v>309</v>
      </c>
      <c r="S70" s="13" t="s">
        <v>316</v>
      </c>
    </row>
    <row r="71" spans="1:19" ht="30" x14ac:dyDescent="0.25">
      <c r="A71" s="22">
        <v>68</v>
      </c>
      <c r="B71" s="15" t="s">
        <v>308</v>
      </c>
      <c r="C71" s="17" t="s">
        <v>112</v>
      </c>
      <c r="D71" s="11" t="s">
        <v>275</v>
      </c>
      <c r="E71" s="11">
        <v>408</v>
      </c>
      <c r="F71" s="19"/>
      <c r="G71" s="17" t="s">
        <v>135</v>
      </c>
      <c r="H71" s="20" t="s">
        <v>196</v>
      </c>
      <c r="I71" s="21" t="s">
        <v>276</v>
      </c>
      <c r="J71" s="20" t="s">
        <v>196</v>
      </c>
      <c r="K71" s="21" t="s">
        <v>277</v>
      </c>
      <c r="L71" s="17" t="s">
        <v>311</v>
      </c>
      <c r="M71" s="12">
        <v>8</v>
      </c>
      <c r="N71" s="17" t="s">
        <v>196</v>
      </c>
      <c r="O71" s="17">
        <v>31000</v>
      </c>
      <c r="P71" s="21"/>
      <c r="Q71" s="11" t="s">
        <v>310</v>
      </c>
      <c r="R71" s="16" t="s">
        <v>309</v>
      </c>
      <c r="S71" s="13" t="s">
        <v>316</v>
      </c>
    </row>
    <row r="72" spans="1:19" ht="30" x14ac:dyDescent="0.25">
      <c r="A72" s="22">
        <v>69</v>
      </c>
      <c r="B72" s="15" t="s">
        <v>308</v>
      </c>
      <c r="C72" s="17" t="s">
        <v>112</v>
      </c>
      <c r="D72" s="11" t="s">
        <v>275</v>
      </c>
      <c r="E72" s="11">
        <v>408</v>
      </c>
      <c r="F72" s="19"/>
      <c r="G72" s="17" t="s">
        <v>135</v>
      </c>
      <c r="H72" s="20" t="s">
        <v>196</v>
      </c>
      <c r="I72" s="21" t="s">
        <v>276</v>
      </c>
      <c r="J72" s="20" t="s">
        <v>196</v>
      </c>
      <c r="K72" s="21" t="s">
        <v>277</v>
      </c>
      <c r="L72" s="17" t="s">
        <v>311</v>
      </c>
      <c r="M72" s="12">
        <v>8</v>
      </c>
      <c r="N72" s="17" t="s">
        <v>196</v>
      </c>
      <c r="O72" s="17">
        <v>31000</v>
      </c>
      <c r="P72" s="21"/>
      <c r="Q72" s="11" t="s">
        <v>310</v>
      </c>
      <c r="R72" s="16" t="s">
        <v>309</v>
      </c>
      <c r="S72" s="13" t="s">
        <v>316</v>
      </c>
    </row>
    <row r="73" spans="1:19" ht="30" x14ac:dyDescent="0.25">
      <c r="A73" s="22">
        <v>70</v>
      </c>
      <c r="B73" s="15" t="s">
        <v>308</v>
      </c>
      <c r="C73" s="17" t="s">
        <v>112</v>
      </c>
      <c r="D73" s="11" t="s">
        <v>275</v>
      </c>
      <c r="E73" s="11">
        <v>408</v>
      </c>
      <c r="F73" s="19"/>
      <c r="G73" s="17" t="s">
        <v>135</v>
      </c>
      <c r="H73" s="20" t="s">
        <v>196</v>
      </c>
      <c r="I73" s="21" t="s">
        <v>276</v>
      </c>
      <c r="J73" s="20" t="s">
        <v>196</v>
      </c>
      <c r="K73" s="21" t="s">
        <v>277</v>
      </c>
      <c r="L73" s="17" t="s">
        <v>311</v>
      </c>
      <c r="M73" s="12">
        <v>8</v>
      </c>
      <c r="N73" s="17" t="s">
        <v>196</v>
      </c>
      <c r="O73" s="17">
        <v>31000</v>
      </c>
      <c r="P73" s="21"/>
      <c r="Q73" s="11" t="s">
        <v>310</v>
      </c>
      <c r="R73" s="16" t="s">
        <v>309</v>
      </c>
      <c r="S73" s="13" t="s">
        <v>316</v>
      </c>
    </row>
    <row r="74" spans="1:19" ht="30" x14ac:dyDescent="0.25">
      <c r="A74" s="22">
        <v>71</v>
      </c>
      <c r="B74" s="15" t="s">
        <v>308</v>
      </c>
      <c r="C74" s="17" t="s">
        <v>112</v>
      </c>
      <c r="D74" s="11" t="s">
        <v>275</v>
      </c>
      <c r="E74" s="11">
        <v>408</v>
      </c>
      <c r="F74" s="19"/>
      <c r="G74" s="17" t="s">
        <v>135</v>
      </c>
      <c r="H74" s="20" t="s">
        <v>196</v>
      </c>
      <c r="I74" s="21" t="s">
        <v>276</v>
      </c>
      <c r="J74" s="20" t="s">
        <v>196</v>
      </c>
      <c r="K74" s="21" t="s">
        <v>277</v>
      </c>
      <c r="L74" s="17" t="s">
        <v>311</v>
      </c>
      <c r="M74" s="12">
        <v>8</v>
      </c>
      <c r="N74" s="17" t="s">
        <v>196</v>
      </c>
      <c r="O74" s="17">
        <v>31000</v>
      </c>
      <c r="P74" s="21"/>
      <c r="Q74" s="11" t="s">
        <v>310</v>
      </c>
      <c r="R74" s="16" t="s">
        <v>309</v>
      </c>
      <c r="S74" s="13" t="s">
        <v>316</v>
      </c>
    </row>
    <row r="75" spans="1:19" ht="30" x14ac:dyDescent="0.25">
      <c r="A75" s="22">
        <v>72</v>
      </c>
      <c r="B75" s="15" t="s">
        <v>308</v>
      </c>
      <c r="C75" s="17" t="s">
        <v>112</v>
      </c>
      <c r="D75" s="11" t="s">
        <v>275</v>
      </c>
      <c r="E75" s="11">
        <v>408</v>
      </c>
      <c r="F75" s="19"/>
      <c r="G75" s="17" t="s">
        <v>135</v>
      </c>
      <c r="H75" s="20" t="s">
        <v>196</v>
      </c>
      <c r="I75" s="21" t="s">
        <v>276</v>
      </c>
      <c r="J75" s="20" t="s">
        <v>196</v>
      </c>
      <c r="K75" s="21" t="s">
        <v>277</v>
      </c>
      <c r="L75" s="17" t="s">
        <v>311</v>
      </c>
      <c r="M75" s="12">
        <v>8</v>
      </c>
      <c r="N75" s="17" t="s">
        <v>196</v>
      </c>
      <c r="O75" s="17">
        <v>31000</v>
      </c>
      <c r="P75" s="21"/>
      <c r="Q75" s="11" t="s">
        <v>310</v>
      </c>
      <c r="R75" s="16" t="s">
        <v>309</v>
      </c>
      <c r="S75" s="13" t="s">
        <v>316</v>
      </c>
    </row>
    <row r="76" spans="1:19" ht="30" x14ac:dyDescent="0.25">
      <c r="A76" s="22">
        <v>73</v>
      </c>
      <c r="B76" s="15" t="s">
        <v>308</v>
      </c>
      <c r="C76" s="17" t="s">
        <v>112</v>
      </c>
      <c r="D76" s="11" t="s">
        <v>275</v>
      </c>
      <c r="E76" s="11">
        <v>408</v>
      </c>
      <c r="F76" s="19"/>
      <c r="G76" s="17" t="s">
        <v>135</v>
      </c>
      <c r="H76" s="20" t="s">
        <v>196</v>
      </c>
      <c r="I76" s="21" t="s">
        <v>276</v>
      </c>
      <c r="J76" s="20" t="s">
        <v>196</v>
      </c>
      <c r="K76" s="21" t="s">
        <v>277</v>
      </c>
      <c r="L76" s="17" t="s">
        <v>311</v>
      </c>
      <c r="M76" s="12">
        <v>8</v>
      </c>
      <c r="N76" s="17" t="s">
        <v>196</v>
      </c>
      <c r="O76" s="17">
        <v>31000</v>
      </c>
      <c r="P76" s="21"/>
      <c r="Q76" s="11" t="s">
        <v>310</v>
      </c>
      <c r="R76" s="16" t="s">
        <v>309</v>
      </c>
      <c r="S76" s="13" t="s">
        <v>316</v>
      </c>
    </row>
    <row r="77" spans="1:19" ht="30" x14ac:dyDescent="0.25">
      <c r="A77" s="22">
        <v>74</v>
      </c>
      <c r="B77" s="15" t="s">
        <v>308</v>
      </c>
      <c r="C77" s="17" t="s">
        <v>112</v>
      </c>
      <c r="D77" s="11" t="s">
        <v>275</v>
      </c>
      <c r="E77" s="11">
        <v>408</v>
      </c>
      <c r="F77" s="19"/>
      <c r="G77" s="17" t="s">
        <v>135</v>
      </c>
      <c r="H77" s="20" t="s">
        <v>196</v>
      </c>
      <c r="I77" s="21" t="s">
        <v>276</v>
      </c>
      <c r="J77" s="20" t="s">
        <v>196</v>
      </c>
      <c r="K77" s="21" t="s">
        <v>277</v>
      </c>
      <c r="L77" s="17" t="s">
        <v>311</v>
      </c>
      <c r="M77" s="12">
        <v>8</v>
      </c>
      <c r="N77" s="17" t="s">
        <v>196</v>
      </c>
      <c r="O77" s="17">
        <v>31000</v>
      </c>
      <c r="P77" s="21"/>
      <c r="Q77" s="11" t="s">
        <v>310</v>
      </c>
      <c r="R77" s="16" t="s">
        <v>309</v>
      </c>
      <c r="S77" s="13" t="s">
        <v>316</v>
      </c>
    </row>
    <row r="78" spans="1:19" ht="30" x14ac:dyDescent="0.25">
      <c r="A78" s="22">
        <v>75</v>
      </c>
      <c r="B78" s="15" t="s">
        <v>308</v>
      </c>
      <c r="C78" s="17" t="s">
        <v>112</v>
      </c>
      <c r="D78" s="11" t="s">
        <v>275</v>
      </c>
      <c r="E78" s="11">
        <v>408</v>
      </c>
      <c r="F78" s="19"/>
      <c r="G78" s="17" t="s">
        <v>135</v>
      </c>
      <c r="H78" s="20" t="s">
        <v>196</v>
      </c>
      <c r="I78" s="21" t="s">
        <v>276</v>
      </c>
      <c r="J78" s="20" t="s">
        <v>196</v>
      </c>
      <c r="K78" s="21" t="s">
        <v>277</v>
      </c>
      <c r="L78" s="17" t="s">
        <v>311</v>
      </c>
      <c r="M78" s="12">
        <v>8</v>
      </c>
      <c r="N78" s="17" t="s">
        <v>196</v>
      </c>
      <c r="O78" s="17">
        <v>31000</v>
      </c>
      <c r="P78" s="21"/>
      <c r="Q78" s="11" t="s">
        <v>310</v>
      </c>
      <c r="R78" s="16" t="s">
        <v>309</v>
      </c>
      <c r="S78" s="13" t="s">
        <v>316</v>
      </c>
    </row>
    <row r="79" spans="1:19" ht="30" x14ac:dyDescent="0.25">
      <c r="A79" s="22">
        <v>76</v>
      </c>
      <c r="B79" s="15" t="s">
        <v>308</v>
      </c>
      <c r="C79" s="17" t="s">
        <v>112</v>
      </c>
      <c r="D79" s="11" t="s">
        <v>275</v>
      </c>
      <c r="E79" s="11">
        <v>408</v>
      </c>
      <c r="F79" s="19"/>
      <c r="G79" s="17" t="s">
        <v>135</v>
      </c>
      <c r="H79" s="20" t="s">
        <v>196</v>
      </c>
      <c r="I79" s="21" t="s">
        <v>276</v>
      </c>
      <c r="J79" s="20" t="s">
        <v>196</v>
      </c>
      <c r="K79" s="21" t="s">
        <v>277</v>
      </c>
      <c r="L79" s="17" t="s">
        <v>311</v>
      </c>
      <c r="M79" s="12">
        <v>8</v>
      </c>
      <c r="N79" s="17" t="s">
        <v>196</v>
      </c>
      <c r="O79" s="17">
        <v>31000</v>
      </c>
      <c r="P79" s="21"/>
      <c r="Q79" s="11" t="s">
        <v>310</v>
      </c>
      <c r="R79" s="16" t="s">
        <v>309</v>
      </c>
      <c r="S79" s="13" t="s">
        <v>316</v>
      </c>
    </row>
    <row r="80" spans="1:19" ht="30" x14ac:dyDescent="0.25">
      <c r="A80" s="22">
        <v>77</v>
      </c>
      <c r="B80" s="15" t="s">
        <v>308</v>
      </c>
      <c r="C80" s="17" t="s">
        <v>112</v>
      </c>
      <c r="D80" s="11" t="s">
        <v>275</v>
      </c>
      <c r="E80" s="11">
        <v>408</v>
      </c>
      <c r="F80" s="19"/>
      <c r="G80" s="17" t="s">
        <v>135</v>
      </c>
      <c r="H80" s="20" t="s">
        <v>196</v>
      </c>
      <c r="I80" s="21" t="s">
        <v>276</v>
      </c>
      <c r="J80" s="20" t="s">
        <v>196</v>
      </c>
      <c r="K80" s="21" t="s">
        <v>277</v>
      </c>
      <c r="L80" s="17" t="s">
        <v>311</v>
      </c>
      <c r="M80" s="12">
        <v>8</v>
      </c>
      <c r="N80" s="17" t="s">
        <v>196</v>
      </c>
      <c r="O80" s="17">
        <v>31000</v>
      </c>
      <c r="P80" s="21"/>
      <c r="Q80" s="11" t="s">
        <v>310</v>
      </c>
      <c r="R80" s="16" t="s">
        <v>309</v>
      </c>
      <c r="S80" s="13" t="s">
        <v>316</v>
      </c>
    </row>
    <row r="81" spans="1:19" ht="30" x14ac:dyDescent="0.25">
      <c r="A81" s="22">
        <v>78</v>
      </c>
      <c r="B81" s="15" t="s">
        <v>308</v>
      </c>
      <c r="C81" s="17" t="s">
        <v>112</v>
      </c>
      <c r="D81" s="11" t="s">
        <v>275</v>
      </c>
      <c r="E81" s="11">
        <v>408</v>
      </c>
      <c r="F81" s="19"/>
      <c r="G81" s="17" t="s">
        <v>135</v>
      </c>
      <c r="H81" s="20" t="s">
        <v>196</v>
      </c>
      <c r="I81" s="21" t="s">
        <v>276</v>
      </c>
      <c r="J81" s="20" t="s">
        <v>196</v>
      </c>
      <c r="K81" s="21" t="s">
        <v>277</v>
      </c>
      <c r="L81" s="17" t="s">
        <v>311</v>
      </c>
      <c r="M81" s="12">
        <v>8</v>
      </c>
      <c r="N81" s="17" t="s">
        <v>196</v>
      </c>
      <c r="O81" s="17">
        <v>31000</v>
      </c>
      <c r="P81" s="21"/>
      <c r="Q81" s="11" t="s">
        <v>310</v>
      </c>
      <c r="R81" s="16" t="s">
        <v>309</v>
      </c>
      <c r="S81" s="13" t="s">
        <v>316</v>
      </c>
    </row>
  </sheetData>
  <dataValidations count="3">
    <dataValidation type="list" allowBlank="1" showErrorMessage="1" sqref="C4:C90">
      <formula1>Hidden_1_Tabla_3332792</formula1>
    </dataValidation>
    <dataValidation type="list" allowBlank="1" showErrorMessage="1" sqref="N4:N88">
      <formula1>Hidden_3_Tabla_33327913</formula1>
    </dataValidation>
    <dataValidation type="list" allowBlank="1" showErrorMessage="1" sqref="G4:G85">
      <formula1>Hidden_2_Tabla_3332796</formula1>
    </dataValidation>
  </dataValidations>
  <hyperlinks>
    <hyperlink ref="R48" r:id="rId1"/>
    <hyperlink ref="R49" r:id="rId2"/>
    <hyperlink ref="R50" r:id="rId3"/>
    <hyperlink ref="R51" r:id="rId4"/>
    <hyperlink ref="R52" r:id="rId5"/>
    <hyperlink ref="R53" r:id="rId6"/>
    <hyperlink ref="R54" r:id="rId7"/>
    <hyperlink ref="R55" r:id="rId8"/>
    <hyperlink ref="R56" r:id="rId9"/>
    <hyperlink ref="R57" r:id="rId10"/>
    <hyperlink ref="R58" r:id="rId11"/>
    <hyperlink ref="R59" r:id="rId12"/>
    <hyperlink ref="R60" r:id="rId13"/>
    <hyperlink ref="R61" r:id="rId14"/>
    <hyperlink ref="R62" r:id="rId15"/>
    <hyperlink ref="R63" r:id="rId16"/>
    <hyperlink ref="R65" r:id="rId17"/>
    <hyperlink ref="R66" r:id="rId18"/>
    <hyperlink ref="R67" r:id="rId19"/>
    <hyperlink ref="R68" r:id="rId20"/>
    <hyperlink ref="R69" r:id="rId21"/>
    <hyperlink ref="R70" r:id="rId22"/>
    <hyperlink ref="R71" r:id="rId23"/>
    <hyperlink ref="R72" r:id="rId24"/>
    <hyperlink ref="R73" r:id="rId25"/>
    <hyperlink ref="R74" r:id="rId26"/>
    <hyperlink ref="R75" r:id="rId27"/>
    <hyperlink ref="R76" r:id="rId28"/>
    <hyperlink ref="R77" r:id="rId29"/>
    <hyperlink ref="R78" r:id="rId30"/>
    <hyperlink ref="R79" r:id="rId31"/>
    <hyperlink ref="R80" r:id="rId32"/>
    <hyperlink ref="R81" r:id="rId3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opLeftCell="A3" workbookViewId="0">
      <selection activeCell="F37" sqref="F3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v>7100</v>
      </c>
      <c r="C4" s="23" t="s">
        <v>322</v>
      </c>
      <c r="D4" t="s">
        <v>323</v>
      </c>
      <c r="E4" t="s">
        <v>324</v>
      </c>
      <c r="F4">
        <v>408</v>
      </c>
      <c r="H4" t="s">
        <v>137</v>
      </c>
      <c r="I4" t="s">
        <v>196</v>
      </c>
      <c r="K4" t="s">
        <v>311</v>
      </c>
      <c r="L4">
        <v>19</v>
      </c>
      <c r="M4" t="s">
        <v>196</v>
      </c>
      <c r="N4">
        <v>8</v>
      </c>
      <c r="O4" t="s">
        <v>196</v>
      </c>
      <c r="P4">
        <v>31000</v>
      </c>
    </row>
    <row r="5" spans="1:17" x14ac:dyDescent="0.25">
      <c r="A5">
        <v>2</v>
      </c>
      <c r="B5" s="25">
        <v>7100</v>
      </c>
      <c r="C5" s="23" t="s">
        <v>322</v>
      </c>
      <c r="D5" s="25" t="s">
        <v>323</v>
      </c>
      <c r="E5" s="25" t="s">
        <v>324</v>
      </c>
      <c r="F5" s="25">
        <v>408</v>
      </c>
      <c r="G5" s="25"/>
      <c r="H5" s="25" t="s">
        <v>137</v>
      </c>
      <c r="I5" s="25" t="s">
        <v>196</v>
      </c>
      <c r="J5" s="25"/>
      <c r="K5" s="25" t="s">
        <v>311</v>
      </c>
      <c r="L5" s="25">
        <v>19</v>
      </c>
      <c r="M5" s="25" t="s">
        <v>196</v>
      </c>
      <c r="N5" s="25">
        <v>8</v>
      </c>
      <c r="O5" s="25" t="s">
        <v>196</v>
      </c>
      <c r="P5" s="25">
        <v>31000</v>
      </c>
      <c r="Q5" s="25"/>
    </row>
    <row r="6" spans="1:17" x14ac:dyDescent="0.25">
      <c r="A6" s="25">
        <v>3</v>
      </c>
      <c r="B6" s="25">
        <v>7100</v>
      </c>
      <c r="C6" s="23" t="s">
        <v>322</v>
      </c>
      <c r="D6" s="25" t="s">
        <v>323</v>
      </c>
      <c r="E6" s="25" t="s">
        <v>324</v>
      </c>
      <c r="F6" s="25">
        <v>408</v>
      </c>
      <c r="G6" s="25"/>
      <c r="H6" s="25" t="s">
        <v>137</v>
      </c>
      <c r="I6" s="25" t="s">
        <v>196</v>
      </c>
      <c r="J6" s="25"/>
      <c r="K6" s="25" t="s">
        <v>311</v>
      </c>
      <c r="L6" s="25">
        <v>19</v>
      </c>
      <c r="M6" s="25" t="s">
        <v>196</v>
      </c>
      <c r="N6" s="25">
        <v>8</v>
      </c>
      <c r="O6" s="25" t="s">
        <v>196</v>
      </c>
      <c r="P6" s="25">
        <v>31000</v>
      </c>
      <c r="Q6" s="25"/>
    </row>
    <row r="7" spans="1:17" x14ac:dyDescent="0.25">
      <c r="A7" s="25">
        <v>4</v>
      </c>
      <c r="B7" s="25">
        <v>7100</v>
      </c>
      <c r="C7" s="23" t="s">
        <v>322</v>
      </c>
      <c r="D7" s="25" t="s">
        <v>323</v>
      </c>
      <c r="E7" s="25" t="s">
        <v>324</v>
      </c>
      <c r="F7" s="25">
        <v>408</v>
      </c>
      <c r="G7" s="25"/>
      <c r="H7" s="25" t="s">
        <v>137</v>
      </c>
      <c r="I7" s="25" t="s">
        <v>196</v>
      </c>
      <c r="J7" s="25"/>
      <c r="K7" s="25" t="s">
        <v>311</v>
      </c>
      <c r="L7" s="25">
        <v>19</v>
      </c>
      <c r="M7" s="25" t="s">
        <v>196</v>
      </c>
      <c r="N7" s="25">
        <v>8</v>
      </c>
      <c r="O7" s="25" t="s">
        <v>196</v>
      </c>
      <c r="P7" s="25">
        <v>31000</v>
      </c>
      <c r="Q7" s="25"/>
    </row>
    <row r="8" spans="1:17" x14ac:dyDescent="0.25">
      <c r="A8" s="25">
        <v>5</v>
      </c>
      <c r="B8" s="25">
        <v>7100</v>
      </c>
      <c r="C8" s="23" t="s">
        <v>322</v>
      </c>
      <c r="D8" s="25" t="s">
        <v>323</v>
      </c>
      <c r="E8" s="25" t="s">
        <v>324</v>
      </c>
      <c r="F8" s="25">
        <v>408</v>
      </c>
      <c r="G8" s="25"/>
      <c r="H8" s="25" t="s">
        <v>137</v>
      </c>
      <c r="I8" s="25" t="s">
        <v>196</v>
      </c>
      <c r="J8" s="25"/>
      <c r="K8" s="25" t="s">
        <v>311</v>
      </c>
      <c r="L8" s="25">
        <v>19</v>
      </c>
      <c r="M8" s="25" t="s">
        <v>196</v>
      </c>
      <c r="N8" s="25">
        <v>8</v>
      </c>
      <c r="O8" s="25" t="s">
        <v>196</v>
      </c>
      <c r="P8" s="25">
        <v>31000</v>
      </c>
      <c r="Q8" s="25"/>
    </row>
    <row r="9" spans="1:17" x14ac:dyDescent="0.25">
      <c r="A9" s="25">
        <v>6</v>
      </c>
      <c r="B9" s="25">
        <v>7100</v>
      </c>
      <c r="C9" s="23" t="s">
        <v>322</v>
      </c>
      <c r="D9" s="25" t="s">
        <v>323</v>
      </c>
      <c r="E9" s="25" t="s">
        <v>324</v>
      </c>
      <c r="F9" s="25">
        <v>408</v>
      </c>
      <c r="G9" s="25"/>
      <c r="H9" s="25" t="s">
        <v>137</v>
      </c>
      <c r="I9" s="25" t="s">
        <v>196</v>
      </c>
      <c r="J9" s="25"/>
      <c r="K9" s="25" t="s">
        <v>311</v>
      </c>
      <c r="L9" s="25">
        <v>19</v>
      </c>
      <c r="M9" s="25" t="s">
        <v>196</v>
      </c>
      <c r="N9" s="25">
        <v>8</v>
      </c>
      <c r="O9" s="25" t="s">
        <v>196</v>
      </c>
      <c r="P9" s="25">
        <v>31000</v>
      </c>
      <c r="Q9" s="25"/>
    </row>
    <row r="10" spans="1:17" x14ac:dyDescent="0.25">
      <c r="A10" s="25">
        <v>7</v>
      </c>
      <c r="B10" s="25">
        <v>7100</v>
      </c>
      <c r="C10" s="23" t="s">
        <v>322</v>
      </c>
      <c r="D10" s="25" t="s">
        <v>323</v>
      </c>
      <c r="E10" s="25" t="s">
        <v>324</v>
      </c>
      <c r="F10" s="25">
        <v>408</v>
      </c>
      <c r="G10" s="25"/>
      <c r="H10" s="25" t="s">
        <v>137</v>
      </c>
      <c r="I10" s="25" t="s">
        <v>196</v>
      </c>
      <c r="J10" s="25"/>
      <c r="K10" s="25" t="s">
        <v>311</v>
      </c>
      <c r="L10" s="25">
        <v>19</v>
      </c>
      <c r="M10" s="25" t="s">
        <v>196</v>
      </c>
      <c r="N10" s="25">
        <v>8</v>
      </c>
      <c r="O10" s="25" t="s">
        <v>196</v>
      </c>
      <c r="P10" s="25">
        <v>31000</v>
      </c>
      <c r="Q10" s="25"/>
    </row>
    <row r="11" spans="1:17" x14ac:dyDescent="0.25">
      <c r="A11" s="25">
        <v>8</v>
      </c>
      <c r="B11" s="25">
        <v>7100</v>
      </c>
      <c r="C11" s="23" t="s">
        <v>322</v>
      </c>
      <c r="D11" s="25" t="s">
        <v>323</v>
      </c>
      <c r="E11" s="25" t="s">
        <v>324</v>
      </c>
      <c r="F11" s="25">
        <v>408</v>
      </c>
      <c r="G11" s="25"/>
      <c r="H11" s="25" t="s">
        <v>137</v>
      </c>
      <c r="I11" s="25" t="s">
        <v>196</v>
      </c>
      <c r="J11" s="25"/>
      <c r="K11" s="25" t="s">
        <v>311</v>
      </c>
      <c r="L11" s="25">
        <v>19</v>
      </c>
      <c r="M11" s="25" t="s">
        <v>196</v>
      </c>
      <c r="N11" s="25">
        <v>8</v>
      </c>
      <c r="O11" s="25" t="s">
        <v>196</v>
      </c>
      <c r="P11" s="25">
        <v>31000</v>
      </c>
      <c r="Q11" s="25"/>
    </row>
    <row r="12" spans="1:17" x14ac:dyDescent="0.25">
      <c r="A12" s="25">
        <v>9</v>
      </c>
      <c r="B12" s="25">
        <v>7100</v>
      </c>
      <c r="C12" s="23" t="s">
        <v>322</v>
      </c>
      <c r="D12" s="25" t="s">
        <v>323</v>
      </c>
      <c r="E12" s="25" t="s">
        <v>324</v>
      </c>
      <c r="F12" s="25">
        <v>408</v>
      </c>
      <c r="G12" s="25"/>
      <c r="H12" s="25" t="s">
        <v>137</v>
      </c>
      <c r="I12" s="25" t="s">
        <v>196</v>
      </c>
      <c r="J12" s="25"/>
      <c r="K12" s="25" t="s">
        <v>311</v>
      </c>
      <c r="L12" s="25">
        <v>19</v>
      </c>
      <c r="M12" s="25" t="s">
        <v>196</v>
      </c>
      <c r="N12" s="25">
        <v>8</v>
      </c>
      <c r="O12" s="25" t="s">
        <v>196</v>
      </c>
      <c r="P12" s="25">
        <v>31000</v>
      </c>
      <c r="Q12" s="25"/>
    </row>
    <row r="13" spans="1:17" x14ac:dyDescent="0.25">
      <c r="A13" s="25">
        <v>10</v>
      </c>
      <c r="B13" s="25">
        <v>7100</v>
      </c>
      <c r="C13" s="23" t="s">
        <v>322</v>
      </c>
      <c r="D13" s="25" t="s">
        <v>323</v>
      </c>
      <c r="E13" s="25" t="s">
        <v>324</v>
      </c>
      <c r="F13" s="25">
        <v>408</v>
      </c>
      <c r="G13" s="25"/>
      <c r="H13" s="25" t="s">
        <v>137</v>
      </c>
      <c r="I13" s="25" t="s">
        <v>196</v>
      </c>
      <c r="J13" s="25"/>
      <c r="K13" s="25" t="s">
        <v>311</v>
      </c>
      <c r="L13" s="25">
        <v>19</v>
      </c>
      <c r="M13" s="25" t="s">
        <v>196</v>
      </c>
      <c r="N13" s="25">
        <v>8</v>
      </c>
      <c r="O13" s="25" t="s">
        <v>196</v>
      </c>
      <c r="P13" s="25">
        <v>31000</v>
      </c>
      <c r="Q13" s="25"/>
    </row>
    <row r="14" spans="1:17" x14ac:dyDescent="0.25">
      <c r="A14" s="25">
        <v>11</v>
      </c>
      <c r="B14" s="25">
        <v>7100</v>
      </c>
      <c r="C14" s="23" t="s">
        <v>322</v>
      </c>
      <c r="D14" s="25" t="s">
        <v>323</v>
      </c>
      <c r="E14" s="25" t="s">
        <v>324</v>
      </c>
      <c r="F14" s="25">
        <v>408</v>
      </c>
      <c r="G14" s="25"/>
      <c r="H14" s="25" t="s">
        <v>137</v>
      </c>
      <c r="I14" s="25" t="s">
        <v>196</v>
      </c>
      <c r="J14" s="25"/>
      <c r="K14" s="25" t="s">
        <v>311</v>
      </c>
      <c r="L14" s="25">
        <v>19</v>
      </c>
      <c r="M14" s="25" t="s">
        <v>196</v>
      </c>
      <c r="N14" s="25">
        <v>8</v>
      </c>
      <c r="O14" s="25" t="s">
        <v>196</v>
      </c>
      <c r="P14" s="25">
        <v>31000</v>
      </c>
      <c r="Q14" s="25"/>
    </row>
    <row r="15" spans="1:17" x14ac:dyDescent="0.25">
      <c r="A15" s="25">
        <v>12</v>
      </c>
      <c r="B15" s="25">
        <v>7100</v>
      </c>
      <c r="C15" s="23" t="s">
        <v>322</v>
      </c>
      <c r="D15" s="25" t="s">
        <v>323</v>
      </c>
      <c r="E15" s="25" t="s">
        <v>324</v>
      </c>
      <c r="F15" s="25">
        <v>408</v>
      </c>
      <c r="G15" s="25"/>
      <c r="H15" s="25" t="s">
        <v>137</v>
      </c>
      <c r="I15" s="25" t="s">
        <v>196</v>
      </c>
      <c r="J15" s="25"/>
      <c r="K15" s="25" t="s">
        <v>311</v>
      </c>
      <c r="L15" s="25">
        <v>19</v>
      </c>
      <c r="M15" s="25" t="s">
        <v>196</v>
      </c>
      <c r="N15" s="25">
        <v>8</v>
      </c>
      <c r="O15" s="25" t="s">
        <v>196</v>
      </c>
      <c r="P15" s="25">
        <v>31000</v>
      </c>
      <c r="Q15" s="25"/>
    </row>
    <row r="16" spans="1:17" x14ac:dyDescent="0.25">
      <c r="A16" s="25">
        <v>13</v>
      </c>
      <c r="B16" s="25">
        <v>7100</v>
      </c>
      <c r="C16" s="23" t="s">
        <v>322</v>
      </c>
      <c r="D16" s="25" t="s">
        <v>323</v>
      </c>
      <c r="E16" s="25" t="s">
        <v>324</v>
      </c>
      <c r="F16" s="25">
        <v>408</v>
      </c>
      <c r="G16" s="25"/>
      <c r="H16" s="25" t="s">
        <v>137</v>
      </c>
      <c r="I16" s="25" t="s">
        <v>196</v>
      </c>
      <c r="J16" s="25"/>
      <c r="K16" s="25" t="s">
        <v>311</v>
      </c>
      <c r="L16" s="25">
        <v>19</v>
      </c>
      <c r="M16" s="25" t="s">
        <v>196</v>
      </c>
      <c r="N16" s="25">
        <v>8</v>
      </c>
      <c r="O16" s="25" t="s">
        <v>196</v>
      </c>
      <c r="P16" s="25">
        <v>31000</v>
      </c>
      <c r="Q16" s="25"/>
    </row>
    <row r="17" spans="1:17" x14ac:dyDescent="0.25">
      <c r="A17" s="25">
        <v>14</v>
      </c>
      <c r="B17" s="25">
        <v>7100</v>
      </c>
      <c r="C17" s="23" t="s">
        <v>322</v>
      </c>
      <c r="D17" s="25" t="s">
        <v>323</v>
      </c>
      <c r="E17" s="25" t="s">
        <v>324</v>
      </c>
      <c r="F17" s="25">
        <v>408</v>
      </c>
      <c r="G17" s="25"/>
      <c r="H17" s="25" t="s">
        <v>137</v>
      </c>
      <c r="I17" s="25" t="s">
        <v>196</v>
      </c>
      <c r="J17" s="25"/>
      <c r="K17" s="25" t="s">
        <v>311</v>
      </c>
      <c r="L17" s="25">
        <v>19</v>
      </c>
      <c r="M17" s="25" t="s">
        <v>196</v>
      </c>
      <c r="N17" s="25">
        <v>8</v>
      </c>
      <c r="O17" s="25" t="s">
        <v>196</v>
      </c>
      <c r="P17" s="25">
        <v>31000</v>
      </c>
      <c r="Q17" s="25"/>
    </row>
    <row r="18" spans="1:17" x14ac:dyDescent="0.25">
      <c r="A18" s="25">
        <v>15</v>
      </c>
      <c r="B18" s="25">
        <v>7100</v>
      </c>
      <c r="C18" s="23" t="s">
        <v>322</v>
      </c>
      <c r="D18" s="25" t="s">
        <v>323</v>
      </c>
      <c r="E18" s="25" t="s">
        <v>324</v>
      </c>
      <c r="F18" s="25">
        <v>408</v>
      </c>
      <c r="G18" s="25"/>
      <c r="H18" s="25" t="s">
        <v>137</v>
      </c>
      <c r="I18" s="25" t="s">
        <v>196</v>
      </c>
      <c r="J18" s="25"/>
      <c r="K18" s="25" t="s">
        <v>311</v>
      </c>
      <c r="L18" s="25">
        <v>19</v>
      </c>
      <c r="M18" s="25" t="s">
        <v>196</v>
      </c>
      <c r="N18" s="25">
        <v>8</v>
      </c>
      <c r="O18" s="25" t="s">
        <v>196</v>
      </c>
      <c r="P18" s="25">
        <v>31000</v>
      </c>
      <c r="Q18" s="25"/>
    </row>
    <row r="19" spans="1:17" x14ac:dyDescent="0.25">
      <c r="A19" s="25">
        <v>16</v>
      </c>
      <c r="B19" s="25">
        <v>7100</v>
      </c>
      <c r="C19" s="23" t="s">
        <v>322</v>
      </c>
      <c r="D19" s="25" t="s">
        <v>323</v>
      </c>
      <c r="E19" s="25" t="s">
        <v>324</v>
      </c>
      <c r="F19" s="25">
        <v>408</v>
      </c>
      <c r="G19" s="25"/>
      <c r="H19" s="25" t="s">
        <v>137</v>
      </c>
      <c r="I19" s="25" t="s">
        <v>196</v>
      </c>
      <c r="J19" s="25"/>
      <c r="K19" s="25" t="s">
        <v>311</v>
      </c>
      <c r="L19" s="25">
        <v>19</v>
      </c>
      <c r="M19" s="25" t="s">
        <v>196</v>
      </c>
      <c r="N19" s="25">
        <v>8</v>
      </c>
      <c r="O19" s="25" t="s">
        <v>196</v>
      </c>
      <c r="P19" s="25">
        <v>31000</v>
      </c>
      <c r="Q19" s="25"/>
    </row>
    <row r="20" spans="1:17" x14ac:dyDescent="0.25">
      <c r="A20" s="25">
        <v>17</v>
      </c>
      <c r="B20" s="25">
        <v>7100</v>
      </c>
      <c r="C20" s="23" t="s">
        <v>322</v>
      </c>
      <c r="D20" s="25" t="s">
        <v>323</v>
      </c>
      <c r="E20" s="25" t="s">
        <v>324</v>
      </c>
      <c r="F20" s="25">
        <v>408</v>
      </c>
      <c r="G20" s="25"/>
      <c r="H20" s="25" t="s">
        <v>137</v>
      </c>
      <c r="I20" s="25" t="s">
        <v>196</v>
      </c>
      <c r="J20" s="25"/>
      <c r="K20" s="25" t="s">
        <v>311</v>
      </c>
      <c r="L20" s="25">
        <v>19</v>
      </c>
      <c r="M20" s="25" t="s">
        <v>196</v>
      </c>
      <c r="N20" s="25">
        <v>8</v>
      </c>
      <c r="O20" s="25" t="s">
        <v>196</v>
      </c>
      <c r="P20" s="25">
        <v>31000</v>
      </c>
      <c r="Q20" s="25"/>
    </row>
    <row r="21" spans="1:17" x14ac:dyDescent="0.25">
      <c r="A21" s="25">
        <v>18</v>
      </c>
      <c r="B21" s="25">
        <v>7100</v>
      </c>
      <c r="C21" s="23" t="s">
        <v>322</v>
      </c>
      <c r="D21" s="25" t="s">
        <v>323</v>
      </c>
      <c r="E21" s="25" t="s">
        <v>324</v>
      </c>
      <c r="F21" s="25">
        <v>408</v>
      </c>
      <c r="G21" s="25"/>
      <c r="H21" s="25" t="s">
        <v>137</v>
      </c>
      <c r="I21" s="25" t="s">
        <v>196</v>
      </c>
      <c r="J21" s="25"/>
      <c r="K21" s="25" t="s">
        <v>311</v>
      </c>
      <c r="L21" s="25">
        <v>19</v>
      </c>
      <c r="M21" s="25" t="s">
        <v>196</v>
      </c>
      <c r="N21" s="25">
        <v>8</v>
      </c>
      <c r="O21" s="25" t="s">
        <v>196</v>
      </c>
      <c r="P21" s="25">
        <v>31000</v>
      </c>
      <c r="Q21" s="25"/>
    </row>
    <row r="22" spans="1:17" x14ac:dyDescent="0.25">
      <c r="A22" s="25">
        <v>19</v>
      </c>
      <c r="B22" s="25">
        <v>7100</v>
      </c>
      <c r="C22" s="23" t="s">
        <v>322</v>
      </c>
      <c r="D22" s="25" t="s">
        <v>323</v>
      </c>
      <c r="E22" s="25" t="s">
        <v>324</v>
      </c>
      <c r="F22" s="25">
        <v>408</v>
      </c>
      <c r="G22" s="25"/>
      <c r="H22" s="25" t="s">
        <v>137</v>
      </c>
      <c r="I22" s="25" t="s">
        <v>196</v>
      </c>
      <c r="J22" s="25"/>
      <c r="K22" s="25" t="s">
        <v>311</v>
      </c>
      <c r="L22" s="25">
        <v>19</v>
      </c>
      <c r="M22" s="25" t="s">
        <v>196</v>
      </c>
      <c r="N22" s="25">
        <v>8</v>
      </c>
      <c r="O22" s="25" t="s">
        <v>196</v>
      </c>
      <c r="P22" s="25">
        <v>31000</v>
      </c>
      <c r="Q22" s="25"/>
    </row>
    <row r="23" spans="1:17" x14ac:dyDescent="0.25">
      <c r="A23" s="25">
        <v>20</v>
      </c>
      <c r="B23" s="25">
        <v>7100</v>
      </c>
      <c r="C23" s="23" t="s">
        <v>322</v>
      </c>
      <c r="D23" s="25" t="s">
        <v>323</v>
      </c>
      <c r="E23" s="25" t="s">
        <v>324</v>
      </c>
      <c r="F23" s="25">
        <v>408</v>
      </c>
      <c r="G23" s="25"/>
      <c r="H23" s="25" t="s">
        <v>137</v>
      </c>
      <c r="I23" s="25" t="s">
        <v>196</v>
      </c>
      <c r="J23" s="25"/>
      <c r="K23" s="25" t="s">
        <v>311</v>
      </c>
      <c r="L23" s="25">
        <v>19</v>
      </c>
      <c r="M23" s="25" t="s">
        <v>196</v>
      </c>
      <c r="N23" s="25">
        <v>8</v>
      </c>
      <c r="O23" s="25" t="s">
        <v>196</v>
      </c>
      <c r="P23" s="25">
        <v>31000</v>
      </c>
      <c r="Q23" s="25"/>
    </row>
    <row r="24" spans="1:17" x14ac:dyDescent="0.25">
      <c r="A24" s="25">
        <v>21</v>
      </c>
      <c r="B24" s="25">
        <v>7100</v>
      </c>
      <c r="C24" s="23" t="s">
        <v>322</v>
      </c>
      <c r="D24" s="25" t="s">
        <v>323</v>
      </c>
      <c r="E24" s="25" t="s">
        <v>324</v>
      </c>
      <c r="F24" s="25">
        <v>408</v>
      </c>
      <c r="G24" s="25"/>
      <c r="H24" s="25" t="s">
        <v>137</v>
      </c>
      <c r="I24" s="25" t="s">
        <v>196</v>
      </c>
      <c r="J24" s="25"/>
      <c r="K24" s="25" t="s">
        <v>311</v>
      </c>
      <c r="L24" s="25">
        <v>19</v>
      </c>
      <c r="M24" s="25" t="s">
        <v>196</v>
      </c>
      <c r="N24" s="25">
        <v>8</v>
      </c>
      <c r="O24" s="25" t="s">
        <v>196</v>
      </c>
      <c r="P24" s="25">
        <v>31000</v>
      </c>
      <c r="Q24" s="25"/>
    </row>
    <row r="25" spans="1:17" x14ac:dyDescent="0.25">
      <c r="A25" s="25">
        <v>22</v>
      </c>
      <c r="B25" s="25">
        <v>7100</v>
      </c>
      <c r="C25" s="23" t="s">
        <v>322</v>
      </c>
      <c r="D25" s="25" t="s">
        <v>323</v>
      </c>
      <c r="E25" s="25" t="s">
        <v>324</v>
      </c>
      <c r="F25" s="25">
        <v>408</v>
      </c>
      <c r="G25" s="25"/>
      <c r="H25" s="25" t="s">
        <v>137</v>
      </c>
      <c r="I25" s="25" t="s">
        <v>196</v>
      </c>
      <c r="J25" s="25"/>
      <c r="K25" s="25" t="s">
        <v>311</v>
      </c>
      <c r="L25" s="25">
        <v>19</v>
      </c>
      <c r="M25" s="25" t="s">
        <v>196</v>
      </c>
      <c r="N25" s="25">
        <v>8</v>
      </c>
      <c r="O25" s="25" t="s">
        <v>196</v>
      </c>
      <c r="P25" s="25">
        <v>31000</v>
      </c>
      <c r="Q25" s="25"/>
    </row>
    <row r="26" spans="1:17" x14ac:dyDescent="0.25">
      <c r="A26" s="25">
        <v>23</v>
      </c>
      <c r="B26" s="25">
        <v>7100</v>
      </c>
      <c r="C26" s="23" t="s">
        <v>322</v>
      </c>
      <c r="D26" s="25" t="s">
        <v>323</v>
      </c>
      <c r="E26" s="25" t="s">
        <v>324</v>
      </c>
      <c r="F26" s="25">
        <v>408</v>
      </c>
      <c r="G26" s="25"/>
      <c r="H26" s="25" t="s">
        <v>137</v>
      </c>
      <c r="I26" s="25" t="s">
        <v>196</v>
      </c>
      <c r="J26" s="25"/>
      <c r="K26" s="25" t="s">
        <v>311</v>
      </c>
      <c r="L26" s="25">
        <v>19</v>
      </c>
      <c r="M26" s="25" t="s">
        <v>196</v>
      </c>
      <c r="N26" s="25">
        <v>8</v>
      </c>
      <c r="O26" s="25" t="s">
        <v>196</v>
      </c>
      <c r="P26" s="25">
        <v>31000</v>
      </c>
      <c r="Q26" s="25"/>
    </row>
    <row r="27" spans="1:17" x14ac:dyDescent="0.25">
      <c r="A27" s="25">
        <v>24</v>
      </c>
      <c r="B27" s="25">
        <v>7100</v>
      </c>
      <c r="C27" s="23" t="s">
        <v>322</v>
      </c>
      <c r="D27" s="25" t="s">
        <v>323</v>
      </c>
      <c r="E27" s="25" t="s">
        <v>324</v>
      </c>
      <c r="F27" s="25">
        <v>408</v>
      </c>
      <c r="G27" s="25"/>
      <c r="H27" s="25" t="s">
        <v>137</v>
      </c>
      <c r="I27" s="25" t="s">
        <v>196</v>
      </c>
      <c r="J27" s="25"/>
      <c r="K27" s="25" t="s">
        <v>311</v>
      </c>
      <c r="L27" s="25">
        <v>19</v>
      </c>
      <c r="M27" s="25" t="s">
        <v>196</v>
      </c>
      <c r="N27" s="25">
        <v>8</v>
      </c>
      <c r="O27" s="25" t="s">
        <v>196</v>
      </c>
      <c r="P27" s="25">
        <v>31000</v>
      </c>
      <c r="Q27" s="25"/>
    </row>
    <row r="28" spans="1:17" x14ac:dyDescent="0.25">
      <c r="A28" s="25">
        <v>25</v>
      </c>
      <c r="B28" s="25">
        <v>7100</v>
      </c>
      <c r="C28" s="23" t="s">
        <v>322</v>
      </c>
      <c r="D28" s="25" t="s">
        <v>323</v>
      </c>
      <c r="E28" s="25" t="s">
        <v>324</v>
      </c>
      <c r="F28" s="25">
        <v>408</v>
      </c>
      <c r="G28" s="25"/>
      <c r="H28" s="25" t="s">
        <v>137</v>
      </c>
      <c r="I28" s="25" t="s">
        <v>196</v>
      </c>
      <c r="J28" s="25"/>
      <c r="K28" s="25" t="s">
        <v>311</v>
      </c>
      <c r="L28" s="25">
        <v>19</v>
      </c>
      <c r="M28" s="25" t="s">
        <v>196</v>
      </c>
      <c r="N28" s="25">
        <v>8</v>
      </c>
      <c r="O28" s="25" t="s">
        <v>196</v>
      </c>
      <c r="P28" s="25">
        <v>31000</v>
      </c>
      <c r="Q28" s="25"/>
    </row>
    <row r="29" spans="1:17" x14ac:dyDescent="0.25">
      <c r="A29" s="25">
        <v>26</v>
      </c>
      <c r="B29" s="25">
        <v>7100</v>
      </c>
      <c r="C29" s="23" t="s">
        <v>322</v>
      </c>
      <c r="D29" s="25" t="s">
        <v>323</v>
      </c>
      <c r="E29" s="25" t="s">
        <v>324</v>
      </c>
      <c r="F29" s="25">
        <v>408</v>
      </c>
      <c r="G29" s="25"/>
      <c r="H29" s="25" t="s">
        <v>137</v>
      </c>
      <c r="I29" s="25" t="s">
        <v>196</v>
      </c>
      <c r="J29" s="25"/>
      <c r="K29" s="25" t="s">
        <v>311</v>
      </c>
      <c r="L29" s="25">
        <v>19</v>
      </c>
      <c r="M29" s="25" t="s">
        <v>196</v>
      </c>
      <c r="N29" s="25">
        <v>8</v>
      </c>
      <c r="O29" s="25" t="s">
        <v>196</v>
      </c>
      <c r="P29" s="25">
        <v>31000</v>
      </c>
      <c r="Q29" s="25"/>
    </row>
    <row r="30" spans="1:17" x14ac:dyDescent="0.25">
      <c r="A30" s="25">
        <v>27</v>
      </c>
      <c r="B30" s="25">
        <v>7100</v>
      </c>
      <c r="C30" s="23" t="s">
        <v>322</v>
      </c>
      <c r="D30" s="25" t="s">
        <v>323</v>
      </c>
      <c r="E30" s="25" t="s">
        <v>324</v>
      </c>
      <c r="F30" s="25">
        <v>408</v>
      </c>
      <c r="G30" s="25"/>
      <c r="H30" s="25" t="s">
        <v>137</v>
      </c>
      <c r="I30" s="25" t="s">
        <v>196</v>
      </c>
      <c r="J30" s="25"/>
      <c r="K30" s="25" t="s">
        <v>311</v>
      </c>
      <c r="L30" s="25">
        <v>19</v>
      </c>
      <c r="M30" s="25" t="s">
        <v>196</v>
      </c>
      <c r="N30" s="25">
        <v>8</v>
      </c>
      <c r="O30" s="25" t="s">
        <v>196</v>
      </c>
      <c r="P30" s="25">
        <v>31000</v>
      </c>
      <c r="Q30" s="25"/>
    </row>
    <row r="31" spans="1:17" x14ac:dyDescent="0.25">
      <c r="A31" s="25">
        <v>28</v>
      </c>
      <c r="B31" s="25">
        <v>7100</v>
      </c>
      <c r="C31" s="23" t="s">
        <v>322</v>
      </c>
      <c r="D31" s="25" t="s">
        <v>323</v>
      </c>
      <c r="E31" s="25" t="s">
        <v>324</v>
      </c>
      <c r="F31" s="25">
        <v>408</v>
      </c>
      <c r="G31" s="25"/>
      <c r="H31" s="25" t="s">
        <v>137</v>
      </c>
      <c r="I31" s="25" t="s">
        <v>196</v>
      </c>
      <c r="J31" s="25"/>
      <c r="K31" s="25" t="s">
        <v>311</v>
      </c>
      <c r="L31" s="25">
        <v>19</v>
      </c>
      <c r="M31" s="25" t="s">
        <v>196</v>
      </c>
      <c r="N31" s="25">
        <v>8</v>
      </c>
      <c r="O31" s="25" t="s">
        <v>196</v>
      </c>
      <c r="P31" s="25">
        <v>31000</v>
      </c>
    </row>
    <row r="32" spans="1:17" x14ac:dyDescent="0.25">
      <c r="A32" s="25">
        <v>29</v>
      </c>
      <c r="B32" s="25">
        <v>7100</v>
      </c>
      <c r="C32" s="23" t="s">
        <v>322</v>
      </c>
      <c r="D32" s="25" t="s">
        <v>323</v>
      </c>
      <c r="E32" s="25" t="s">
        <v>324</v>
      </c>
      <c r="F32" s="25">
        <v>408</v>
      </c>
      <c r="G32" s="25"/>
      <c r="H32" s="25" t="s">
        <v>137</v>
      </c>
      <c r="I32" s="25" t="s">
        <v>196</v>
      </c>
      <c r="J32" s="25"/>
      <c r="K32" s="25" t="s">
        <v>311</v>
      </c>
      <c r="L32" s="25">
        <v>19</v>
      </c>
      <c r="M32" s="25" t="s">
        <v>196</v>
      </c>
      <c r="N32" s="25">
        <v>8</v>
      </c>
      <c r="O32" s="25" t="s">
        <v>196</v>
      </c>
      <c r="P32" s="25">
        <v>31000</v>
      </c>
    </row>
    <row r="33" spans="1:16" x14ac:dyDescent="0.25">
      <c r="A33" s="25">
        <v>30</v>
      </c>
      <c r="B33" s="25">
        <v>7100</v>
      </c>
      <c r="C33" s="23" t="s">
        <v>322</v>
      </c>
      <c r="D33" s="25" t="s">
        <v>323</v>
      </c>
      <c r="E33" s="25" t="s">
        <v>324</v>
      </c>
      <c r="F33" s="25">
        <v>408</v>
      </c>
      <c r="G33" s="25"/>
      <c r="H33" s="25" t="s">
        <v>137</v>
      </c>
      <c r="I33" s="25" t="s">
        <v>196</v>
      </c>
      <c r="J33" s="25"/>
      <c r="K33" s="25" t="s">
        <v>311</v>
      </c>
      <c r="L33" s="25">
        <v>19</v>
      </c>
      <c r="M33" s="25" t="s">
        <v>196</v>
      </c>
      <c r="N33" s="25">
        <v>8</v>
      </c>
      <c r="O33" s="25" t="s">
        <v>196</v>
      </c>
      <c r="P33" s="25">
        <v>31000</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hyperlinks>
    <hyperlink ref="C4" r:id="rId1"/>
    <hyperlink ref="C5" r:id="rId2"/>
    <hyperlink ref="C6" r:id="rId3"/>
    <hyperlink ref="C8" r:id="rId4"/>
    <hyperlink ref="C10" r:id="rId5"/>
    <hyperlink ref="C12" r:id="rId6"/>
    <hyperlink ref="C14" r:id="rId7"/>
    <hyperlink ref="C16" r:id="rId8"/>
    <hyperlink ref="C18" r:id="rId9"/>
    <hyperlink ref="C20" r:id="rId10"/>
    <hyperlink ref="C22" r:id="rId11"/>
    <hyperlink ref="C24" r:id="rId12"/>
    <hyperlink ref="C26" r:id="rId13"/>
    <hyperlink ref="C28" r:id="rId14"/>
    <hyperlink ref="C30" r:id="rId15"/>
    <hyperlink ref="C7" r:id="rId16"/>
    <hyperlink ref="C9" r:id="rId17"/>
    <hyperlink ref="C11" r:id="rId18"/>
    <hyperlink ref="C13" r:id="rId19"/>
    <hyperlink ref="C15" r:id="rId20"/>
    <hyperlink ref="C17" r:id="rId21"/>
    <hyperlink ref="C19" r:id="rId22"/>
    <hyperlink ref="C21" r:id="rId23"/>
    <hyperlink ref="C23" r:id="rId24"/>
    <hyperlink ref="C25" r:id="rId25"/>
    <hyperlink ref="C27" r:id="rId26"/>
    <hyperlink ref="C29" r:id="rId27"/>
    <hyperlink ref="C32" r:id="rId28"/>
    <hyperlink ref="C31" r:id="rId29"/>
    <hyperlink ref="C33" r:id="rId3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topLeftCell="A3" workbookViewId="0">
      <selection activeCell="L31" sqref="L31:L3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s="23" t="s">
        <v>319</v>
      </c>
    </row>
    <row r="5" spans="1:2" x14ac:dyDescent="0.25">
      <c r="A5" s="22">
        <v>1</v>
      </c>
      <c r="B5" s="12" t="s">
        <v>318</v>
      </c>
    </row>
    <row r="6" spans="1:2" x14ac:dyDescent="0.25">
      <c r="A6">
        <v>2</v>
      </c>
      <c r="B6" s="12" t="s">
        <v>318</v>
      </c>
    </row>
    <row r="7" spans="1:2" x14ac:dyDescent="0.25">
      <c r="A7" s="22">
        <v>3</v>
      </c>
      <c r="B7" s="12" t="s">
        <v>318</v>
      </c>
    </row>
    <row r="8" spans="1:2" x14ac:dyDescent="0.25">
      <c r="A8" s="25">
        <v>4</v>
      </c>
      <c r="B8" s="12" t="s">
        <v>318</v>
      </c>
    </row>
    <row r="9" spans="1:2" x14ac:dyDescent="0.25">
      <c r="A9" s="22">
        <v>5</v>
      </c>
      <c r="B9" s="12" t="s">
        <v>318</v>
      </c>
    </row>
    <row r="10" spans="1:2" x14ac:dyDescent="0.25">
      <c r="A10" s="25">
        <v>6</v>
      </c>
      <c r="B10" s="12" t="s">
        <v>318</v>
      </c>
    </row>
    <row r="11" spans="1:2" x14ac:dyDescent="0.25">
      <c r="A11" s="22">
        <v>7</v>
      </c>
      <c r="B11" s="12" t="s">
        <v>318</v>
      </c>
    </row>
    <row r="12" spans="1:2" x14ac:dyDescent="0.25">
      <c r="A12" s="25">
        <v>8</v>
      </c>
      <c r="B12" s="12" t="s">
        <v>318</v>
      </c>
    </row>
    <row r="13" spans="1:2" x14ac:dyDescent="0.25">
      <c r="A13" s="22">
        <v>9</v>
      </c>
      <c r="B13" s="12" t="s">
        <v>318</v>
      </c>
    </row>
    <row r="14" spans="1:2" x14ac:dyDescent="0.25">
      <c r="A14" s="25">
        <v>10</v>
      </c>
      <c r="B14" s="12" t="s">
        <v>318</v>
      </c>
    </row>
    <row r="15" spans="1:2" x14ac:dyDescent="0.25">
      <c r="A15" s="22">
        <v>11</v>
      </c>
      <c r="B15" s="12" t="s">
        <v>318</v>
      </c>
    </row>
    <row r="16" spans="1:2" x14ac:dyDescent="0.25">
      <c r="A16" s="25">
        <v>12</v>
      </c>
      <c r="B16" s="12" t="s">
        <v>318</v>
      </c>
    </row>
    <row r="17" spans="1:2" x14ac:dyDescent="0.25">
      <c r="A17" s="22">
        <v>13</v>
      </c>
      <c r="B17" s="12" t="s">
        <v>318</v>
      </c>
    </row>
    <row r="18" spans="1:2" x14ac:dyDescent="0.25">
      <c r="A18" s="25">
        <v>14</v>
      </c>
      <c r="B18" s="12" t="s">
        <v>318</v>
      </c>
    </row>
    <row r="19" spans="1:2" x14ac:dyDescent="0.25">
      <c r="A19" s="22">
        <v>15</v>
      </c>
      <c r="B19" s="12" t="s">
        <v>318</v>
      </c>
    </row>
    <row r="20" spans="1:2" x14ac:dyDescent="0.25">
      <c r="A20" s="22">
        <v>16</v>
      </c>
      <c r="B20" s="12" t="s">
        <v>318</v>
      </c>
    </row>
    <row r="21" spans="1:2" x14ac:dyDescent="0.25">
      <c r="A21" s="25">
        <v>17</v>
      </c>
      <c r="B21" s="12" t="s">
        <v>318</v>
      </c>
    </row>
    <row r="22" spans="1:2" x14ac:dyDescent="0.25">
      <c r="A22" s="22">
        <v>18</v>
      </c>
      <c r="B22" s="12" t="s">
        <v>318</v>
      </c>
    </row>
    <row r="23" spans="1:2" x14ac:dyDescent="0.25">
      <c r="A23" s="25">
        <v>19</v>
      </c>
      <c r="B23" s="12" t="s">
        <v>318</v>
      </c>
    </row>
    <row r="24" spans="1:2" x14ac:dyDescent="0.25">
      <c r="A24" s="22">
        <v>20</v>
      </c>
      <c r="B24" s="12" t="s">
        <v>318</v>
      </c>
    </row>
    <row r="25" spans="1:2" x14ac:dyDescent="0.25">
      <c r="A25" s="25">
        <v>21</v>
      </c>
      <c r="B25" s="12" t="s">
        <v>318</v>
      </c>
    </row>
    <row r="26" spans="1:2" x14ac:dyDescent="0.25">
      <c r="A26" s="22">
        <v>22</v>
      </c>
      <c r="B26" s="12" t="s">
        <v>318</v>
      </c>
    </row>
    <row r="27" spans="1:2" x14ac:dyDescent="0.25">
      <c r="A27" s="25">
        <v>23</v>
      </c>
      <c r="B27" s="12" t="s">
        <v>318</v>
      </c>
    </row>
    <row r="28" spans="1:2" x14ac:dyDescent="0.25">
      <c r="A28" s="22">
        <v>24</v>
      </c>
      <c r="B28" s="12" t="s">
        <v>318</v>
      </c>
    </row>
    <row r="29" spans="1:2" x14ac:dyDescent="0.25">
      <c r="A29" s="25">
        <v>25</v>
      </c>
      <c r="B29" s="12" t="s">
        <v>318</v>
      </c>
    </row>
    <row r="30" spans="1:2" x14ac:dyDescent="0.25">
      <c r="A30" s="22">
        <v>26</v>
      </c>
      <c r="B30" s="12" t="s">
        <v>318</v>
      </c>
    </row>
    <row r="31" spans="1:2" x14ac:dyDescent="0.25">
      <c r="A31" s="25">
        <v>27</v>
      </c>
      <c r="B31" s="12" t="s">
        <v>318</v>
      </c>
    </row>
    <row r="32" spans="1:2" x14ac:dyDescent="0.25">
      <c r="A32" s="22">
        <v>28</v>
      </c>
      <c r="B32" s="12" t="s">
        <v>318</v>
      </c>
    </row>
    <row r="33" spans="1:2" x14ac:dyDescent="0.25">
      <c r="A33" s="25">
        <v>29</v>
      </c>
      <c r="B33" s="12" t="s">
        <v>318</v>
      </c>
    </row>
    <row r="34" spans="1:2" x14ac:dyDescent="0.25">
      <c r="A34" s="22">
        <v>30</v>
      </c>
      <c r="B34" s="12" t="s">
        <v>318</v>
      </c>
    </row>
  </sheetData>
  <hyperlinks>
    <hyperlink ref="B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Tabla_333280</vt:lpstr>
      <vt:lpstr>Tabla_333281</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Estefan Miller Arroyo</cp:lastModifiedBy>
  <dcterms:created xsi:type="dcterms:W3CDTF">2018-04-04T18:42:46Z</dcterms:created>
  <dcterms:modified xsi:type="dcterms:W3CDTF">2018-05-16T16:13:07Z</dcterms:modified>
</cp:coreProperties>
</file>